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C:\Documents\Μονάδα Α\Εξειδικεύσεις Ιούλιος 2025\Εξαρτήσεις\"/>
    </mc:Choice>
  </mc:AlternateContent>
  <xr:revisionPtr revIDLastSave="0" documentId="13_ncr:1_{A4E567BE-4AA7-4480-BC26-BB51DEAF36E4}" xr6:coauthVersionLast="47" xr6:coauthVersionMax="47" xr10:uidLastSave="{00000000-0000-0000-0000-000000000000}"/>
  <bookViews>
    <workbookView xWindow="-108" yWindow="-108" windowWidth="23256" windowHeight="12456" tabRatio="700" xr2:uid="{00000000-000D-0000-FFFF-FFFF00000000}"/>
  </bookViews>
  <sheets>
    <sheet name="ΣΤΑΔΙΟ Α ΠΛΗΡΟΤΗΤΑ" sheetId="1" r:id="rId1"/>
    <sheet name="1.ΠΛΗΡΟΤΗΤΑ " sheetId="5" r:id="rId2"/>
    <sheet name="2.ΠΛΑΙΣΙΟ ΕΝΣΩΜΑΤΩΣΗ ΠΟΛΙΤΙΚΩΝ" sheetId="2" r:id="rId3"/>
    <sheet name="3. ΣΚΟΠΙΜΟΤΗΤΑ" sheetId="3" r:id="rId4"/>
    <sheet name="4. ΩΡΙΜΟΤΗΤΑ " sheetId="4" r:id="rId5"/>
    <sheet name="ΦΑΠ" sheetId="6" r:id="rId6"/>
  </sheets>
  <externalReferences>
    <externalReference r:id="rId7"/>
  </externalReferences>
  <definedNames>
    <definedName name="_xlnm.Print_Area" localSheetId="1">'1.ΠΛΗΡΟΤΗΤΑ '!$A$1:$H$24</definedName>
    <definedName name="_xlnm.Print_Area" localSheetId="2">'2.ΠΛΑΙΣΙΟ ΕΝΣΩΜΑΤΩΣΗ ΠΟΛΙΤΙΚΩΝ'!$A$1:$H$27</definedName>
    <definedName name="_xlnm.Print_Area" localSheetId="3">'3. ΣΚΟΠΙΜΟΤΗΤΑ'!$A$1:$H$22</definedName>
    <definedName name="_xlnm.Print_Area" localSheetId="4">'4. ΩΡΙΜΟΤΗΤΑ '!$A$1:$H$20</definedName>
    <definedName name="_xlnm.Print_Area" localSheetId="0">'ΣΤΑΔΙΟ Α ΠΛΗΡΟΤΗΤΑ'!$A$1:$G$21</definedName>
    <definedName name="_xlnm.Print_Area" localSheetId="5">ΦΑΠ!$A$1:$G$15</definedName>
    <definedName name="_xlnm.Print_Titles" localSheetId="1">'1.ΠΛΗΡΟΤΗΤΑ '!$9:$11</definedName>
    <definedName name="_xlnm.Print_Titles" localSheetId="2">'2.ΠΛΑΙΣΙΟ ΕΝΣΩΜΑΤΩΣΗ ΠΟΛΙΤΙΚΩΝ'!$9:$11</definedName>
    <definedName name="_xlnm.Print_Titles" localSheetId="3">'3. ΣΚΟΠΙΜΟΤΗΤΑ'!$9:$11</definedName>
    <definedName name="_xlnm.Print_Titles" localSheetId="4">'4. ΩΡΙΜΟΤΗΤΑ '!$9:$11</definedName>
    <definedName name="_xlnm.Print_Titles" localSheetId="0">'ΣΤΑΔΙΟ Α ΠΛΗΡΟΤΗΤΑ'!$9:$10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6" l="1"/>
  <c r="D5" i="6"/>
  <c r="C5" i="6"/>
  <c r="C4" i="6"/>
  <c r="D6" i="4"/>
  <c r="D5" i="4"/>
  <c r="C5" i="4"/>
  <c r="C4" i="4"/>
  <c r="C5" i="3" l="1"/>
  <c r="D6" i="3" l="1"/>
  <c r="D5" i="3"/>
  <c r="A8" i="5" l="1"/>
  <c r="A7" i="5"/>
  <c r="A6" i="5"/>
  <c r="A5" i="5"/>
  <c r="A4" i="5"/>
  <c r="A3" i="5"/>
  <c r="A2" i="5"/>
  <c r="A8" i="2"/>
  <c r="A7" i="2"/>
  <c r="A6" i="2"/>
  <c r="A5" i="2"/>
  <c r="A4" i="2"/>
  <c r="A3" i="2"/>
  <c r="A2" i="2"/>
  <c r="A8" i="3"/>
  <c r="A7" i="3"/>
  <c r="A6" i="3"/>
  <c r="A5" i="3"/>
  <c r="C4" i="3"/>
  <c r="A4" i="3"/>
  <c r="A3" i="3"/>
  <c r="A2" i="3"/>
  <c r="A8" i="4"/>
  <c r="A7" i="4"/>
  <c r="A6" i="4"/>
  <c r="A5" i="4"/>
  <c r="A4" i="4"/>
  <c r="A3" i="4"/>
  <c r="A2" i="4"/>
  <c r="A8" i="6"/>
  <c r="A7" i="6"/>
  <c r="A6" i="6"/>
  <c r="A5" i="6"/>
  <c r="A4" i="6"/>
  <c r="A3" i="6"/>
  <c r="A2" i="6"/>
</calcChain>
</file>

<file path=xl/sharedStrings.xml><?xml version="1.0" encoding="utf-8"?>
<sst xmlns="http://schemas.openxmlformats.org/spreadsheetml/2006/main" count="295" uniqueCount="181">
  <si>
    <t>ΣΤΑΔΙΟ Α΄ ΕΛΕΓΧΟΣ ΠΛΗΡΟΤΗΤΑΣ ΚΑΙ ΕΠΙΛΕΞΙΜΟΤΗΤΑΣ ΠΡΟΤΑΣΗΣ</t>
  </si>
  <si>
    <t>ΠΡΟΓΡΑΜΜΑ :</t>
  </si>
  <si>
    <t>ΠΡΟΤΕΡΑΙΟΤΗΤΑ:</t>
  </si>
  <si>
    <t>ΕΙΔΙΚΟΣ ΣΤΟΧΟΣ:</t>
  </si>
  <si>
    <t>ΔΡΑΣΗ:</t>
  </si>
  <si>
    <t>ΦΟΡΕΑΣ ΥΠΟΒΟΛΗΣ ΤΗΣ ΠΡΑΞΗΣ :</t>
  </si>
  <si>
    <t>ΤΙΤΛΟΣ ΠΡΟΤΕΙΝΟΜΕΝΗΣ ΠΡΑΞΗΣ :</t>
  </si>
  <si>
    <t>ΣΤΑΔΙΟ Α' : Ελεγχος πληρότητας και επιλεξιμότητας πρότασης</t>
  </si>
  <si>
    <t>Τιμή</t>
  </si>
  <si>
    <t>Αιτιολόγηση/Παρατηρήσεις</t>
  </si>
  <si>
    <t>Α/Α</t>
  </si>
  <si>
    <t>Περιγραφή</t>
  </si>
  <si>
    <t>Εξειδίκευση</t>
  </si>
  <si>
    <t>Δικαιούχος που εμπίπτει στην πρόσκληση</t>
  </si>
  <si>
    <t>ΝΑΙ</t>
  </si>
  <si>
    <t>ΟΧΙ</t>
  </si>
  <si>
    <t xml:space="preserve">Τυπική Πληρότητα υποβαλλόμενης πρότασης </t>
  </si>
  <si>
    <t xml:space="preserve">Εξετάζεται αν, για την υποβολή της πρότασης, ακολουθήθηκε η προβλεπόμενη διαδικασία και έχουν επισυναφθεί όλα τα συνοδευτικά έγγραφα (π.χ. διοικητικές πράξεις, τυποποιημένα έντυπα, κ.λπ.) σύμφωνα με τα αναφερόμενα στη πρόσκληση.  </t>
  </si>
  <si>
    <t xml:space="preserve">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πρόσκλησης </t>
  </si>
  <si>
    <t>Υποβολή αποφάσεων των αρμόδιων ή και συλλογικών οργάνων του δικαιούχου ή άλλων αρμοδίων οργάνων</t>
  </si>
  <si>
    <t>Δεν εφαρμόζεται</t>
  </si>
  <si>
    <t>Αρμοδιότητα του δικαιούχου να υλοποιήσει την πράξη</t>
  </si>
  <si>
    <t>Αρμοδιότητα του φορέα λειτουργίας και συντήρησης</t>
  </si>
  <si>
    <t xml:space="preserve">ΕΚΠΛΗΡΩΣΗ ΚΡΙΤΗΡΙΩΝ ΠΛΗΡΟΤΗΤΑΣ </t>
  </si>
  <si>
    <t>ΣΤΑΔΙΟ Β΄ - ΦΥΛΛΟ ΑΞΙΟΛΟΓΗΣΗΣ ΠΡΑΞΗΣ</t>
  </si>
  <si>
    <t>ΑΞΙΟΛΟΓΗΣΗ ΣΕ ΕΠΙΠΕΔΟ ΚΑΤΗΓΟΡΙΑΣ ΚΡΙΤΗΡΙΩΝ</t>
  </si>
  <si>
    <t>ΚΑΤΗΓΟΡΙΑ ΚΡΙΤΗΡΙΩΝ</t>
  </si>
  <si>
    <t>Περιγραφή κριτηρίου</t>
  </si>
  <si>
    <t>Πεδίο ΤΔΕ</t>
  </si>
  <si>
    <t>Εξειδίκευση κριτηρίου</t>
  </si>
  <si>
    <t>Κατάσταση</t>
  </si>
  <si>
    <t>Βαθμολογία</t>
  </si>
  <si>
    <t>Αιτιολόγηση</t>
  </si>
  <si>
    <t>1.1</t>
  </si>
  <si>
    <t>Πληρότητα και σαφήνεια του φυσικού αντικειμένου της πρότασης</t>
  </si>
  <si>
    <t>Εκπλήρωση του κριτηρίου</t>
  </si>
  <si>
    <t>Σε αντίθετη περίπτωση</t>
  </si>
  <si>
    <t>1.2</t>
  </si>
  <si>
    <t>1.3</t>
  </si>
  <si>
    <t xml:space="preserve">Ρεαλιστικότητα του χρονοδιαγράμματος </t>
  </si>
  <si>
    <t>ΌΧΙ</t>
  </si>
  <si>
    <t>ΕΚΠΛΗΡΩΣΗ ΚΡΙΤΗΡΙΩΝ ΟΜΑΔΑΣ 1</t>
  </si>
  <si>
    <t>ΟΜΑΔΑ ΚΡΙΤΗΡΙΩΝ</t>
  </si>
  <si>
    <t>2. Τήρηση θεσμικού πλαισίου και ενσωμάτωση οριζόντιων πολιτικών</t>
  </si>
  <si>
    <t>Τιμή/Βαθμολογία</t>
  </si>
  <si>
    <t>Τήρηση θεσμικού πλαισίου ως προς τις δημόσιες συμβάσεις έργων, μελετών, προμηθειών και υπηρεσιών</t>
  </si>
  <si>
    <t>Τηρείται το θεσμικό πλαίσιο δημοσίων συμβάσεων έργων, μελετών, προμηθειών και υπηρεσιών - συνάδει με το εθνικό και ενωσιακό δίκαιο</t>
  </si>
  <si>
    <t>ΔΕΝ τηρείται το θεσμικό πλαίσιο δημοσίων συμβάσεων έργων, μελετών, προμηθειών και υπηρεσιών - ΔΕΝ  συνάδει με το εθνικό και ενωσιακό δίκαιο</t>
  </si>
  <si>
    <t>2.3</t>
  </si>
  <si>
    <t>Συμβατότητα της πράξης με τους κανόνες του ανταγωνισμού και των κρατικών ενισχύσεων</t>
  </si>
  <si>
    <t>2.4</t>
  </si>
  <si>
    <t>Αειφόρος ανάπτυξη</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</si>
  <si>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t>
  </si>
  <si>
    <t xml:space="preserve">Η πράξη σέβεται την αρχή της αειφόρου ανάπτυξης </t>
  </si>
  <si>
    <t xml:space="preserve">Η πράξη ΔΕΝ σέβεται την αρχή της αειφόρου ανάπτυξης </t>
  </si>
  <si>
    <t>2.5</t>
  </si>
  <si>
    <t xml:space="preserve">Προάσπιση και προαγωγή της ισότητας μεταξύ ανδρών και γυναικών </t>
  </si>
  <si>
    <t xml:space="preserve">Η προτεινόμενη πράξη προασπίζει και προάγει την ισότητα μεταξύ ανδρών και γυναικών </t>
  </si>
  <si>
    <t xml:space="preserve">Η προτεινόμενη πράξη ΔΕΝ προασπίζει και ΔΕΝ προάγει την ισότητα μεταξύ ανδρών και γυναικών  </t>
  </si>
  <si>
    <t>2.6</t>
  </si>
  <si>
    <t xml:space="preserve">Αποτροπή κάθε διάκρισης λόγω φύλου, φυλετικής ή εθνοτικής καταγωγής, θρησκείας ή πεποιθήσεων, αναπηρίας, ηλικίας ή γενετήσιου προσανατολισμού. </t>
  </si>
  <si>
    <t xml:space="preserve">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t>
  </si>
  <si>
    <t xml:space="preserve">Η προτεινόμενη πράξη ΔΕΝ αποτρέπει κάθε διάκριση λόγω φύλου, φυλετικής ή εθνοτικής καταγωγής, θρησκείας ή πεποιθήσεων, αναπηρίας, ηλικίας ή γενετήσιου προσανατολισμού </t>
  </si>
  <si>
    <t xml:space="preserve">Εξασφάλιση της προσβασιμότητας των ατόμων με αναπηρία.   </t>
  </si>
  <si>
    <t>Η πράξη διαφαλίζει την προσβασιμότητα των ατόμων με αναπηρία.</t>
  </si>
  <si>
    <t>Η πράξη ΔΕΝ διαφαλίζει την προσβασιμότητα των ατόμων με αναπηρία.</t>
  </si>
  <si>
    <t>ΕΚΠΛΗΡΩΣΗ ΚΡΙΤΗΡΙΩΝ ΟΜΑΔΑΣ 2</t>
  </si>
  <si>
    <t>3. Σκοπιμότητα πράξης</t>
  </si>
  <si>
    <t>3.1</t>
  </si>
  <si>
    <t>Αναγκαιότητα υλοποίησης της πράξης</t>
  </si>
  <si>
    <t xml:space="preserve">Τεκμηριώνεται επαρκώς η αναγκαιότητα υλοποίησης της πράξης </t>
  </si>
  <si>
    <t>ΔΕΝ τεκμηριώνεται επαρκώς η αναγκαιότητα υλοποίησης της πράξης</t>
  </si>
  <si>
    <t>3.2</t>
  </si>
  <si>
    <t xml:space="preserve">Αποτελεσματικότητα </t>
  </si>
  <si>
    <t>Η πράξη κρίνεται ικανοποιητικά αποτελεσματική</t>
  </si>
  <si>
    <t>Πν&gt;0</t>
  </si>
  <si>
    <t>Η πράξη ΔΕΝ κρίνεται ικανοποιητικά αποτελεσματική</t>
  </si>
  <si>
    <t>Πν=0</t>
  </si>
  <si>
    <t>3.3</t>
  </si>
  <si>
    <t xml:space="preserve">Αποδοτικότητα Πράξης </t>
  </si>
  <si>
    <t>Η πράξη κρίνεται ικανοποιητικά αποδοτική</t>
  </si>
  <si>
    <t>Πi&gt;0</t>
  </si>
  <si>
    <t>Η πράξη ΔΕΝ κρίνεται ικανοποιητικά αποδοτική</t>
  </si>
  <si>
    <t>Πi=0</t>
  </si>
  <si>
    <t>3.4</t>
  </si>
  <si>
    <t>Βιωσιμότητα, λειτουργικότητα, αξιοποίηση</t>
  </si>
  <si>
    <t>ΕΚΠΛΗΡΩΣΗ ΚΡΙΤΗΡΙΩΝ ΟΜΑΔΑΣ 3</t>
  </si>
  <si>
    <t>ΣΥΝΟΛΙΚΗ ΒΑΘΜΟΛΟΓΙΑ ΟΜΑΔΑΣ 3=</t>
  </si>
  <si>
    <t>Βαθμός</t>
  </si>
  <si>
    <t>4.1</t>
  </si>
  <si>
    <t>Στάδιο εξέλιξης των απαιτούμενων ενεργειών ωρίμανσης της πράξης</t>
  </si>
  <si>
    <t>4.2</t>
  </si>
  <si>
    <t>Βαθμός προόδου διοικητικών ή άλλων ενεργειών</t>
  </si>
  <si>
    <t>ΕΚΠΛΗΡΩΣΗ ΚΡΙΤΗΡΙΩΝ ΟΜΑΔΑΣ 4</t>
  </si>
  <si>
    <t xml:space="preserve"> ΝΑΙ</t>
  </si>
  <si>
    <t xml:space="preserve"> ΟΧΙ</t>
  </si>
  <si>
    <t>ΣΥΝΟΛΙΚΗ ΒΑΘΜΟΛΟΓΙΑ ΟΜΑΔΑΣ  4 =</t>
  </si>
  <si>
    <t xml:space="preserve"> ΦΥΛΛΟ ΑΞΙΟΛΟΓΗΣΗΣ ΠΡΑΞΗΣ</t>
  </si>
  <si>
    <t>Ομάδα κριτηρίων</t>
  </si>
  <si>
    <t>Συντελεστής Στάθμισης</t>
  </si>
  <si>
    <t>Συνολική βαθμολογία</t>
  </si>
  <si>
    <t>ΕΜΠΛΕΚΟΜΕΝΟΙ ΦΟΡΕΙΣ ΚΑΙ ΠΛΗΡΟΤΗΤΑ ΠΕΡΙΕΧΟΜΕΝΟΥ ΤΗΣ ΠΡΟΤΑΣΗΣ</t>
  </si>
  <si>
    <t>ΝΑΙ/ΌΧΙ</t>
  </si>
  <si>
    <t>ΤΗΡΗΣΗ ΘΕΣΜΙΚΟΥ ΠΛΑΙΣΙΟΥ ΚΑΙ ΕΝΣΩΜΑΤΩΣΗ ΟΡΙΖΟΝΤΙΩΝ ΠΟΛΙΤΙΚΩΝ</t>
  </si>
  <si>
    <t>ΣΚΟΠΙΜΟΤΗΤΑ ΠΡΑΞΗΣ</t>
  </si>
  <si>
    <t>ΩΡΙΜΟΤΗΤΑ ΠΡΑΞΗΣ</t>
  </si>
  <si>
    <t>ΣΥΝΟΛΙΚΗ ΒΑΘΜΟΛΟΓΙΑ</t>
  </si>
  <si>
    <r>
      <t>Εξετάζεται</t>
    </r>
    <r>
      <rPr>
        <sz val="12"/>
        <color rgb="FF800000"/>
        <rFont val="Calibri"/>
        <family val="2"/>
        <charset val="161"/>
        <scheme val="minor"/>
      </rPr>
      <t xml:space="preserve"> ε</t>
    </r>
    <r>
      <rPr>
        <sz val="12"/>
        <rFont val="Calibri"/>
        <family val="2"/>
        <charset val="161"/>
        <scheme val="minor"/>
      </rPr>
      <t>άν ο φορέας που υποβάλλει την πρόταση εμπίπτει στις κατηγορίες δυνητικών δικαιούχων που ορίζονται στην πρόσκληση.</t>
    </r>
  </si>
  <si>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Α,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 της αξιολόγησης των προτάσεων. Διαφορετικά η πρόταση απορρίπτεται και ενημερώνεται σχετικά ο δυνητικός Δικαιούχος.</t>
    </r>
  </si>
  <si>
    <r>
      <t xml:space="preserve">ΠΡΟΫΠΟΘΕΣΗ ΘΕΤΙΚΗΣ ΑΞΙΟΛΟΓΗΣΗΣ:  </t>
    </r>
    <r>
      <rPr>
        <sz val="12"/>
        <rFont val="Calibri"/>
        <family val="2"/>
        <charset val="161"/>
        <scheme val="minor"/>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</si>
  <si>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r>
      <t xml:space="preserve">ΠΡΟΫΠΟΘΕΣΗ ΘΕΤΙΚΗΣ ΑΞΙΟΛΟΓΗΣΗΣ: </t>
    </r>
    <r>
      <rPr>
        <sz val="12"/>
        <rFont val="Calibri"/>
        <family val="2"/>
        <charset val="161"/>
        <scheme val="minor"/>
      </rPr>
      <t>Η Πράξη θα πρέπει να λαμβάνει θετική τιμή "ΝΑΙ"  σε όλα τα κριτήρια.</t>
    </r>
  </si>
  <si>
    <r>
      <t xml:space="preserve">ΠΡΟΫΠΟΘΕΣΗ ΘΕΤΙΚΗΣ ΑΞΙΟΛΟΓΗΣΗΣ: </t>
    </r>
    <r>
      <rPr>
        <sz val="12"/>
        <rFont val="Calibri"/>
        <family val="2"/>
        <charset val="161"/>
        <scheme val="minor"/>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</si>
  <si>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r>
      <t xml:space="preserve">ΠΡΟΫΠΟΘΕΣΗ ΘΕΤΙΚΗΣ ΑΞΙΟΛΟΓΗΣΗΣ: </t>
    </r>
    <r>
      <rPr>
        <sz val="12"/>
        <rFont val="Calibri"/>
        <family val="2"/>
        <charset val="161"/>
        <scheme val="minor"/>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                                                                                                                 (*) Σε περίπτωση που η πράξη δεν αφορά σε δράση κρατικής ενίσχυσης, η αποδεκτή απάντηση είναι ΝΑΙ.</t>
    </r>
  </si>
  <si>
    <t xml:space="preserve">Ρεαλιστικότητα του 
προϋπολογισμού </t>
  </si>
  <si>
    <t>Τιμή / Βαθμολογία</t>
  </si>
  <si>
    <t>4. Ωριμότητα πράξης</t>
  </si>
  <si>
    <t>1.4</t>
  </si>
  <si>
    <t>1.5</t>
  </si>
  <si>
    <t xml:space="preserve">Εξετάζεται ο βαθμός ωριμότητας της πράξης από την άποψη της εξέλιξης των απαιτούμενων ενεργειών </t>
  </si>
  <si>
    <t xml:space="preserve">Μεγάλος βαθμός ωριμότητας της πράξης. </t>
  </si>
  <si>
    <t>Ικανοποιητικός βαθμός ωριμότητας της πράξης.</t>
  </si>
  <si>
    <t>ΔΕΝ τεκμηριώνεται επαρκώς η ωριμότητα της πράξης.</t>
  </si>
  <si>
    <t>4-7</t>
  </si>
  <si>
    <t>0-3</t>
  </si>
  <si>
    <t>8-10</t>
  </si>
  <si>
    <t xml:space="preserve">Μεγάλος βαθμός προόδου διοικητικών ή άλλων ενεργειών της πράξης. </t>
  </si>
  <si>
    <t xml:space="preserve">Ικανοποιητικός βαθμός προόδου διοικητικών ή άλλων ενεργειών της πράξης. </t>
  </si>
  <si>
    <t>ΔΕΝ τεκμηριώνεται επαρκώς ο βαθμός προόδου διοικητικών ή άλλων ενεργειών της πράξης. .</t>
  </si>
  <si>
    <t>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το πηλίκο των τιμών του δείκτη εκροής για την πράξη και την πρόσκληση:Πν= (δείκτης εκροής πράξης) / (δείκτης εκροής Πρόσκλησης)</t>
  </si>
  <si>
    <t>Εξετάζεται η βέλτιστη σχέση μεταξύ του ποσού της στήριξης (προτεινόμενος προϋπολογισμός πράξης) και της επίτευξης στόχων (αναμενόμενες εκροές της προτεινόμενης πράξης). Η αποδοτικότητα εκφράζεται ως το πηλίκο Πi= (δείκτης εκροής πράξης / δείκτης εκροής Πρόσκλησης) προς (προϋπολογισμό πράξης / προϋπολογισμό Πρόσκλησης)</t>
  </si>
  <si>
    <r>
      <t xml:space="preserve">
</t>
    </r>
    <r>
      <rPr>
        <sz val="10"/>
        <rFont val="Verdana"/>
        <family val="2"/>
        <charset val="161"/>
      </rPr>
      <t>Σημαντικά αναμενόμενα οφέλη από την υλοποίηση της πράξης.</t>
    </r>
  </si>
  <si>
    <t>ΔΕΝ υπάρχουν σημαντικά αναμενόμενα οφέλη από την υλοποίηση της πράξης.</t>
  </si>
  <si>
    <t>2.2</t>
  </si>
  <si>
    <t>1. Εμπλεκόμενοι φορείς και πληρότητα περιεχομένου της πρότασης</t>
  </si>
  <si>
    <r>
      <t xml:space="preserve">ΠΡΟΫΠΟΘΕΣΗ ΓΙΑ ΘΕΤΙΚΗ ΑΞΙΟΛΟΓΗΣΗ: </t>
    </r>
    <r>
      <rPr>
        <sz val="12"/>
        <rFont val="Calibri"/>
        <family val="2"/>
        <charset val="161"/>
        <scheme val="minor"/>
      </rPr>
      <t>Η Πράξη θα πρέπει να λαμβάνει θετική τιμή "ΝΑΙ"  σε όλες τις ομάδες κριτηρίων.</t>
    </r>
  </si>
  <si>
    <t>ΗΜΕΡΟΜΗΝΙΑ ΑΞΙΟΛΟΓΗΣΗΣ</t>
  </si>
  <si>
    <t>ΟΝΟΜΑΤΕΠΩΝΥΜΟ</t>
  </si>
  <si>
    <t>ΥΠΟΓΡΑΦΗ</t>
  </si>
  <si>
    <t xml:space="preserve">ΠΡΟΣΚΛΗΣΗ  : </t>
  </si>
  <si>
    <t>Τήρηση θεσμικού πλαισίου πλην δημοσίων συμβάσεων, λαμβάνοντας υπόψη τον Χάρτη Θεμελιωδών Δικαιωμάτων της Ευρωπαϊκής Ένωσης</t>
  </si>
  <si>
    <t>ΒΑΘΜΟΣ</t>
  </si>
  <si>
    <t xml:space="preserve">Εξετάζεται η ρεαλιστικότητα του χρονοδιαγράμματος υλοποίησης της πράξης σε σχέση με τα προβλεπόμενα στην Πρόσκληση.    </t>
  </si>
  <si>
    <t>Τηρείται το θεσμικό πλαίσιο για έργα πλην δημοσίων συμβάσεων και συνάδει με το εθνικό και ενωσιακό δίκαιο, λαμβάνοντας υπόψη τον Χάρτη Θεμελιωδών Δικαιωμάτων της Ευρωπαϊκής Ένωσης</t>
  </si>
  <si>
    <t>ΔΕΝ τηρείται το θεσμικό πλαίσιο για έργα πλην δημοσίων συμβάσεων και ΔΕΝ συνάδει με το εθνικό και ενωσιακό δίκαιο και δεν λαμβάνει υπόψη τον Χάρτη Θεμελιωδών Δικαιωμάτων της Ευρωπαϊκής Ένωσης</t>
  </si>
  <si>
    <t>Εξετάζεται η συμβατότητά της με το κανονιστικό πλαίσιο των κρατικών ενισχύσεων</t>
  </si>
  <si>
    <t>Η πράξη είναι συμβιβάσιμη με το δίκαιο του ανταγωνισμού περί κρατικών ενισχύσεων (*)</t>
  </si>
  <si>
    <t>Η πράξη ΔΕΝ είναι συμβιβάσιμη με το δίκαιο του ανταγωνισμού περί κρατικών ενισχύσεων</t>
  </si>
  <si>
    <t>Εξετάζεται εάν η προτεινόμενη πράξη προασπίζει και προάγει την ισότητα μεταξύ ανδρών και γυναικών και εάν ενσωματώνει τη διάσταση του φύλου.</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</si>
  <si>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Εξετάζεται ιδιαίτερα η διασφάλιση της ισότιμης επιλογής των ωφελουμένων ατόμων για την παροχή των υπηρεσιών της πράξης, ανεξαρτήτως  φυλής, φυλετικής ή εθνοτικής καταγωγής, θρησκείας ή πεποιθήσεων, αναπηρίας, ηλικίας ή γενετήσιου προσανατολισμού.</t>
  </si>
  <si>
    <t>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αξιολόγηση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1.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παροχής των υπηρεσιών. 
2. Η πράξη ενσωματώνει  λειτουργίες προσαρμοσμένες στις ανάγκες ΑΜΕΑ, οι οποίες διασφαλίζουν την ενημέρωση και πληροφόρηση για τις παρεχόμενες υπηρεσίες.</t>
  </si>
  <si>
    <t xml:space="preserve">ESO4.11. </t>
  </si>
  <si>
    <t xml:space="preserve">Εξετάζεται η πληρότητα και σαφήνεια του φυσικού αντικειμένου της προτεινόμενης πράξης και πιο συγκεκριμένα  εξετάζονται τα εξής: 
1. Η μεθοδολογία υλοποίησης και η αιτιολόγηση της διάρθρωσης της πράξης σε ένα ή περισσότερα υποέργα.
2. Η περιγραφή των εργασιών για την υλοποίηση του  φυσικού αντικειμένου.
3. Οι ενέργειες και εργασίες του δικαιούχου  που εξυπηρετούν την υλοποίηση του φυσικού αντικειμένου και η χρονισμός και αλληλουχία πραγματοποίησής τους.
4. Τα μέτρα προβολής, επικοινωνίας και ευαισθητοποίησης (με την μορφή πλάνου προβολής και επικοινωνίας) και δικτύωσης (με τη μορφή πλάνου δικτύωσης) προς τα ωφελούμενα άτομα, Αρχές/ Υπηρεσίες/Φορείς και προς το κοινωνικό σύνολο.
5. Η μέριμνα για παρακολούθηση των ωφελουμένων.
6.Τα παραδοτέα της πράξης σε σχέση με το περιεχόμενο της πρόσκλησης και το φυσικό αντικείμενο της πράξης.
</t>
  </si>
  <si>
    <t>Εξετάζεται εάν το προτεινόμενο στο ΤΔΠ θεσμικό πλαίσιο υλοποίησης της πράξης (υποέργο/α) υποέργων συνάδει με το εθνικό και ενωσιακό δίκαιο.
Πιο συγκεκριμένα εξετάζεται:
1. Η τήρηση πλαισίου προσλήψεων ορισμένου χρόνου και συμβάσων έργου. 
2. Η τήρηση πλαισίου πλην δημοσίων συμβάσεων για ενέργειες που τυχόν περιλαμβάνονται στο ΤΔΠ και 
αν λαμβάνεται υπόψη ο Χάρτης Θεμελιωδών Δικαιωμάτων της Ευρωπαϊκής Ένωσης</t>
  </si>
  <si>
    <t xml:space="preserve">Εξετάζονται:
α) η παρεχόμενη στο ΤΔΠ τεκμηρίωση για την αναγκαιότητα υλοποίησης της πράξης.
β) ο τρόπος με τον οποίο η προτεινόμενη πράξη συμβάλλει στην αντιμετώπιση της ανάγκης ή προβλήματος που έχει εντοπιστεί ή/και συνεχίζει να υφίσταται ή/και αναμένεται να ενταθεί. 
Πιο συγκεκριμένα εξετάζονται τα εξής:
1. Ο προσδιορισμός και ανάλυση αναγκών και ειδικών χαρακτηριστικών των ωφελουμένων της πράξης και η συμβολή αυτής ως προς την πρόληψη και τη θεραπεία, δίνοντας παράλληλα έμφαση στη μείωση της βλάβης που προκαλείται από τη χρήση ουσιών, αλλά και στην αντιμετώπιση των επιμέρους προβλημάτων που αντιμετωπίζουν τα άτομα.
2. Η ανταπόκριση της προτεινόμενης πράξης ως προς την αντιμετώπιση των αναγκών και ειδικών χαρακτηριστικών των ωφελουμένων της περιοχής παρέμβασης.
3. Άλλα αναμενόμενα οφέλη για τα ωφελούμενα άτομα και τον ευρύτερο πληθυσμό.
γ) ο αναμενόμενος βαθμός κάλυψης και αντιμετώπισης των αναγκών, προβλημάτων, κλπ (όπως έχουν εντοπιστεί και προσδιοριστεί και στη βάση της εμπειρίας από την λειτουργία της δομής έως τώρα) σε επίπεδο ωφελουμένων και κοινότητας/κοινωνικού συνόλου στο πλαίσιο του Ειδικού Στόχου στον οποίο εντάσσεται, σύμφωνα με την Πρόσκληση. 
</t>
  </si>
  <si>
    <t xml:space="preserve">Εξετάζεται ο βαθμός προόδου συγκεκριμένων διοικητικών ή άλλων ενεργειών,  οι οποίες είναι απαραίτητες για την υλοποίηση της προτεινόμενης πράξης (π.χ. Αποφάσεις αρμόδιων Οργάνων για την συνέχιση της πράξης και ένταξή της στο πρόγραμμα δράσεων του φορέα, κλπ)  </t>
  </si>
  <si>
    <t xml:space="preserve">Εξετάζεται αν 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 </t>
  </si>
  <si>
    <t>Εξετάζεται αν υποβάλλονται αποφάσεις των αρμόδιων ή και συλλογικών οργάνων του δικαιούχου ή άλλων αρμόδιων οργάνων, όπου αυτό προβλέπεται από τη σχετική νομοθεσία (π.χ. αποφάσεις έγκρισης σκοπιμότητας του αρμόδιου Γενικού Γραμματέα που εκδίδονται από τις αντίστοιχες Διευθύνσεις Αντιμετώπισης Εξαρτήσεων για θέματα Εξαρτητικών Συμπεριφορών.)</t>
  </si>
  <si>
    <t>Εξετάζονται τα αναμενόμενα οφέλη της πράξης και ο ωφελούμενος πληθυσμός από την συνέχιση της  πράξης και συγκεκριμένα:  Διεύρυνση και βελτίωση της παροχής υπηρεσιών υγείας σε ειδικές πληθυσμιακές ομάδες/Ενδυνάμωση και αύξηση της κοινωνικής ένταξης/Πρόληψη ή/και καταπολέμηση της φτώχειας/Βελτίωση της ποιότητας ζωής.</t>
  </si>
  <si>
    <t xml:space="preserve">Εξετάζεται η ρεαλιστικότητα του προϋπολογισμού της πράξης σε σχέση με το φυσικό της αντικείμενο.
Τα στοιχεία που αξιολογούνται είναι: 
(Α) η πληρότητα του προτεινόμενου προϋπολογισμού, για τμήμα της πράξης που σύμφωνα με την πρόσκληση προβλέπεται να αποζημιωθεί βάσει παραστατικών: εξετάζεται εάν περιλαμβάνει όλα τα αναγκαία κόστη για την υλοποίηση του φυσικού αντικειμένου/παραδοτέων, η ορθή κατανομή των δαπανών στις επιμέρους εργασίες ή/και πακέτα εργασίας, καθώς και η εναρμόνιση με τους εθνικούς κανόνες επιλεξιμότητας και τους ειδικούς όρους της πρόσκλησης ώστε να αποφεύγονται μη αναγκαία ή μη επιλέξιμα κόστη. 
(Β) το κατά πόσο η κοστολόγηση της προτεινόμενης πράξης και η κοστολόγηση ανά πακέτο εργασιών είναι εύλογη, σύμφωνα και με την "Αναλυτική Περιγραφή και Προϋπολογισμό Υποέργου Αυτεπιστασίας". Πιο συγκεκριμένα:
Β1) Για την εκτίμηση της χρηματοδότησης του τμήματος της προτεινόμενης πράξης  που σύμφωνα με την πρόσκληση προβλέπεται να γίνει βάσει παραστατικών, μπορούν να χρησιμοποιηθούν στοιχεία όπως μισθοδοτικές καταστάσεις για το απασχολούμενο προσωπικό.
Β2) Για την  χρηματοδότηση του τμήματος της προτεινόμενης πράξης που σύμφωνα με την πρόσκληση θα πραγματοποιηθεί με επιλογή απλοποιημένου κόστους, το εύλογο του προϋπολογισμού θεωρείται ότι εξασφαλίζεται και δεν πραγματοποιείται αξιολόγηση από την ΔΑ. Αξιολογείται όμως σε σχέση με τον αριθμό των προβλεπόμενων στελεχών, ο οποίος επηρεάζει την τελική διαμόρφωση του ύψους του προϋπολογισμού.
Γ) η ορθή κατανομή του Π/Υ στις επιμέρους εργασίες/είδη δαπανών και το εύλογο του Π/Υ στις εργασίες /είδη δαπανών σε σχέση με το προτεινόμενο φυσικό αντικείμενο/παραδοτέα.
</t>
  </si>
  <si>
    <t>Εξετάζεται εάν το προτεινόμενο στο ΤΔΠ θεσμικό πλαίσιο υλοποίησης της πράξης (υποέργο/α)  συνάδει με το εθνικό και ενωσιακό δίκαιο.
Πιο συγκεκριμένα εξετάζεται η τήρηση του πλαισίου προμηθειών και υπηρεσιών που τυχόν απαιτούνται για την πράξη</t>
  </si>
  <si>
    <t>Εξετάζεται εάν ο φορέας που υποβάλει την πρόταση έχει την αρμοδιότητα εκτέλεσης της πράξης. 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t>
  </si>
  <si>
    <t>Δεν αφορά δράσεις ΕΚΤ + και συμπληρώνεται η επιλογή "Δεν εφαρμόζεται".</t>
  </si>
  <si>
    <t xml:space="preserve">Δυτική Ελλάδα 2021-2027
</t>
  </si>
  <si>
    <t>4Β</t>
  </si>
  <si>
    <t xml:space="preserve">Ενίσχυσης της κοινωνικής συνοχής και του ανθρώπινου δυναμικού στην Περιφέρεια Δυτικής Ελλάδας   
</t>
  </si>
  <si>
    <t xml:space="preserve">"Δυτική Ελλάδα 2021-2027
"   
</t>
  </si>
  <si>
    <t xml:space="preserve">"Ενίσχυσης της κοινωνικής συνοχής και του ανθρώπινου δυναμικού στην Περιφέρεια Δυτικής Ελλάδας   
"   
</t>
  </si>
  <si>
    <t>4.11</t>
  </si>
  <si>
    <t xml:space="preserve">Ενίσχυση της ισότιμης και έγκαιρης πρόσβασης σε ποιοτικές, βιώσιμες και οικονομικά προσιτές υπηρεσίες, συμπεριλαμβανομένων υπηρεσιών που προάγουν την πρόσβαση σε στέγαση και φροντίδα με επίκεντρο τον άνθρωπο, συμπεριλαμβανομένης της υγειονομικής περίθαλψης· εκσυγχρονισμός των συστημάτων κοινωνικής προστασίας, συμπεριλαμβανομένης της προώθησης της πρόσβασης στην κοινωνική προστασία, με ειδική έμφαση στα παιδιά και στις μειονεκτούσες ομάδες· βελτίωση της προσβασιμότητας, μεταξύ άλλων για τα άτομα με αναπηρίες, της αποτελεσματικότητας και της ανθεκτικότητας των συστημάτων υγειονομικής περίθαλψης και των υπηρεσιών μακροχρόνιας περίθαλψης. (ΕΚΤ+)   
</t>
  </si>
  <si>
    <t>Ενίσχυση της ισότιμης και έγκαιρης πρόσβασης σε ποιοτικές, βιώσιμες και οικονομικά προσιτές υπηρεσίες, συμπεριλαμβανομένων υπηρεσιών που προάγουν την πρόσβαση σε στέγαση και φροντίδα με επίκεντρο τον άνθρωπο, συμπεριλαμβανομένης της υγειονομικής περίθαλψης· εκσυγχρονισμός των συστημάτων κοινωνικής προστασίας, συμπεριλαμβανομένης της προώθησης της πρόσβασης στην κοινωνική προστασία, με ειδική έμφαση στα παιδιά και στις μειονεκτούσες ομάδες· βελτίωση της προσβασιμότητας, μεταξύ άλλων για τα άτομα με αναπηρίες, της αποτελεσματικότητας και της ανθεκτικότητας των συστημάτων υγειονομικής περίθαλψης και των υπηρεσιών μακροχρόνιας περίθαλψης. (ΕΚΤ+)</t>
  </si>
  <si>
    <t xml:space="preserve">Ενίσχυση της ισότιμης και έγκαιρης πρόσβασης σε ποιοτικές, βιώσιμες και οικονομικά προσιτές υπηρεσίες, συμπεριλαμβανομένων υπηρεσιών που προάγουν την πρόσβαση σε στέγαση και φροντίδα με επίκεντρο τον άνθρωπο, συμπεριλαμβανομένης της υγειονομικής περίθαλψης· εκσυγχρονισμός των συστημάτων κοινωνικής προστασίας, συμπεριλαμβανομένης της προώθησης της πρόσβασης στην κοινωνική προστασία, με ειδική έμφαση στα παιδιά και στις μειονεκτούσες ομάδες· βελτίωση της προσβασιμότητας, μεταξύ άλλων για τα άτομα με αναπηρίες, της αποτελεσματικότητας και της ανθεκτικότητας των συστημάτων υγειονομικής περίθαλψης και των υπηρεσιών μακροχρόνιας περίθαλψης.   (ΕΚΤ+)
</t>
  </si>
  <si>
    <t xml:space="preserve">Ενίσχυση της ισότιμης και έγκαιρης πρόσβασης σε ποιοτικές, βιώσιμες και οικονομικά προσιτές υπηρεσίες, συμπεριλαμβανομένων υπηρεσιών που προάγουν την πρόσβαση σε στέγαση και φροντίδα με επίκεντρο τον άνθρωπο, συμπεριλαμβανομένης της υγειονομικής περίθαλψης· εκσυγχρονισμός των συστημάτων κοινωνικής προστασίας, συμπεριλαμβανομένης της προώθησης της πρόσβασης στην κοινωνική προστασία, με ειδική έμφαση στα παιδιά και στις μειονεκτούσες ομάδες· βελτίωση της προσβασιμότητας, μεταξύ άλλων για τα άτομα με αναπηρίες, της αποτελεσματικότητας και της ανθεκτικότητας των συστημάτων υγειονομικής περίθαλψης και των υπηρεσιών μακροχρόνιας περίθαλψης. (ΕΚΤ+)   </t>
  </si>
  <si>
    <t xml:space="preserve">Ενίσχυσης της κοινωνικής συνοχής και του ανθρώπινου δυναμικού στην Περιφέρεια Δυτικής Ελλάδας   </t>
  </si>
  <si>
    <t xml:space="preserve">Δυτική Ελλάδα 2021-2027  
</t>
  </si>
  <si>
    <t>ΣΤΕΛΕΧΟΣ ΜΟΝΑΔΑΣ Α</t>
  </si>
  <si>
    <t>ΠΡΟΙΣΤΑΜΕΝΟΣ ΜΟΝΑΔΑΣ Α</t>
  </si>
  <si>
    <t>ΠΡΟΙΣΤΑΜΕΝΗ ΕΥΔ ΠΔΕ</t>
  </si>
  <si>
    <t>4Β.ια.6α.4</t>
  </si>
  <si>
    <t>Ενίσχυση υπηρεσιών αντιμετώπισης εξαρτήσεων</t>
  </si>
  <si>
    <t>2.1</t>
  </si>
  <si>
    <t>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</si>
</sst>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161"/>
      <scheme val="minor"/>
    </font>
    <font>
      <b/>
      <sz val="10"/>
      <name val="Calibri"/>
      <family val="2"/>
      <charset val="161"/>
      <scheme val="minor"/>
    </font>
    <font>
      <sz val="10"/>
      <name val="Calibri"/>
      <family val="2"/>
      <charset val="161"/>
      <scheme val="minor"/>
    </font>
    <font>
      <b/>
      <sz val="12"/>
      <name val="Calibri"/>
      <family val="2"/>
      <charset val="161"/>
      <scheme val="minor"/>
    </font>
    <font>
      <sz val="9"/>
      <name val="Calibri"/>
      <family val="2"/>
      <charset val="161"/>
      <scheme val="minor"/>
    </font>
    <font>
      <sz val="8"/>
      <name val="Calibri"/>
      <family val="2"/>
      <charset val="161"/>
      <scheme val="minor"/>
    </font>
    <font>
      <b/>
      <sz val="12"/>
      <color theme="0"/>
      <name val="Calibri"/>
      <family val="2"/>
      <charset val="161"/>
      <scheme val="minor"/>
    </font>
    <font>
      <sz val="12"/>
      <name val="Calibri"/>
      <family val="2"/>
      <charset val="161"/>
      <scheme val="minor"/>
    </font>
    <font>
      <sz val="12"/>
      <color rgb="FF800000"/>
      <name val="Calibri"/>
      <family val="2"/>
      <charset val="161"/>
      <scheme val="minor"/>
    </font>
    <font>
      <sz val="11"/>
      <name val="Calibri"/>
      <family val="2"/>
      <charset val="161"/>
      <scheme val="minor"/>
    </font>
    <font>
      <sz val="12"/>
      <color rgb="FFFF0000"/>
      <name val="Calibri"/>
      <family val="2"/>
      <charset val="161"/>
      <scheme val="minor"/>
    </font>
    <font>
      <i/>
      <sz val="12"/>
      <color rgb="FFFF0000"/>
      <name val="Calibri"/>
      <family val="2"/>
      <charset val="161"/>
      <scheme val="minor"/>
    </font>
    <font>
      <sz val="10"/>
      <name val="Verdana"/>
      <family val="2"/>
      <charset val="161"/>
    </font>
    <font>
      <sz val="12"/>
      <color theme="1"/>
      <name val="Calibri"/>
      <family val="2"/>
      <charset val="161"/>
      <scheme val="minor"/>
    </font>
  </fonts>
  <fills count="9">
    <fill>
      <patternFill patternType="none"/>
    </fill>
    <fill>
      <patternFill patternType="gray125"/>
    </fill>
    <fill>
      <patternFill patternType="solid">
        <fgColor rgb="FFFFFFFF"/>
        <bgColor rgb="FF000000"/>
      </patternFill>
    </fill>
    <fill>
      <patternFill patternType="solid">
        <fgColor rgb="FFFFC000"/>
        <bgColor rgb="FF000000"/>
      </patternFill>
    </fill>
    <fill>
      <patternFill patternType="solid">
        <fgColor theme="3" tint="-0.249977111117893"/>
        <bgColor rgb="FF000000"/>
      </patternFill>
    </fill>
    <fill>
      <patternFill patternType="solid">
        <fgColor theme="4" tint="0.39997558519241921"/>
        <bgColor rgb="FF000000"/>
      </patternFill>
    </fill>
    <fill>
      <patternFill patternType="solid">
        <fgColor theme="3" tint="-0.249977111117893"/>
        <bgColor indexed="64"/>
      </patternFill>
    </fill>
    <fill>
      <patternFill patternType="solid">
        <fgColor theme="8" tint="0.59999389629810485"/>
        <bgColor rgb="FF000000"/>
      </patternFill>
    </fill>
    <fill>
      <patternFill patternType="solid">
        <fgColor theme="4" tint="0.59999389629810485"/>
        <bgColor rgb="FF000000"/>
      </patternFill>
    </fill>
  </fills>
  <borders count="54">
    <border>
      <left/>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bottom style="thin">
        <color indexed="64"/>
      </bottom>
      <diagonal/>
    </border>
    <border>
      <left style="thin">
        <color indexed="64"/>
      </left>
      <right style="thin">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style="double">
        <color indexed="64"/>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double">
        <color indexed="64"/>
      </top>
      <bottom/>
      <diagonal/>
    </border>
    <border>
      <left/>
      <right style="medium">
        <color indexed="64"/>
      </right>
      <top style="double">
        <color indexed="64"/>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1">
    <xf numFmtId="0" fontId="0" fillId="0" borderId="0"/>
  </cellStyleXfs>
  <cellXfs count="227">
    <xf numFmtId="0" fontId="0" fillId="0" borderId="0" xfId="0"/>
    <xf numFmtId="0" fontId="2" fillId="0" borderId="0" xfId="0" applyFont="1" applyAlignment="1">
      <alignment vertical="center" wrapText="1"/>
    </xf>
    <xf numFmtId="0" fontId="1" fillId="0" borderId="0" xfId="0" applyFont="1" applyAlignment="1">
      <alignment horizontal="center" vertical="center"/>
    </xf>
    <xf numFmtId="0" fontId="2" fillId="0" borderId="0" xfId="0" applyFont="1" applyAlignment="1">
      <alignment vertical="center"/>
    </xf>
    <xf numFmtId="0" fontId="4" fillId="0" borderId="0" xfId="0" applyFont="1" applyAlignment="1">
      <alignment vertical="center"/>
    </xf>
    <xf numFmtId="0" fontId="3" fillId="5" borderId="6" xfId="0" applyFont="1" applyFill="1" applyBorder="1" applyAlignment="1">
      <alignment horizontal="center" vertical="center" wrapText="1"/>
    </xf>
    <xf numFmtId="0" fontId="3" fillId="5" borderId="7"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4" fillId="0" borderId="0" xfId="0" applyFont="1" applyAlignment="1">
      <alignment vertical="center" wrapText="1"/>
    </xf>
    <xf numFmtId="0" fontId="7" fillId="0" borderId="2" xfId="0" applyFont="1" applyBorder="1" applyAlignment="1">
      <alignment vertical="center" wrapText="1"/>
    </xf>
    <xf numFmtId="0" fontId="5" fillId="0" borderId="0" xfId="0" applyFont="1" applyAlignment="1">
      <alignment vertical="center" wrapText="1"/>
    </xf>
    <xf numFmtId="0" fontId="5" fillId="0" borderId="0" xfId="0" applyFont="1" applyAlignment="1">
      <alignment vertical="center"/>
    </xf>
    <xf numFmtId="0" fontId="3" fillId="2" borderId="2" xfId="0" applyFont="1" applyFill="1" applyBorder="1" applyAlignment="1">
      <alignment horizontal="center" vertical="center" wrapText="1"/>
    </xf>
    <xf numFmtId="0" fontId="3" fillId="2" borderId="2" xfId="0" applyFont="1" applyFill="1" applyBorder="1" applyAlignment="1">
      <alignment vertical="center" wrapText="1"/>
    </xf>
    <xf numFmtId="0" fontId="5" fillId="2" borderId="0" xfId="0" applyFont="1" applyFill="1" applyAlignment="1">
      <alignment vertical="center" wrapText="1"/>
    </xf>
    <xf numFmtId="0" fontId="2" fillId="0" borderId="0" xfId="0" applyFont="1" applyAlignment="1">
      <alignment horizontal="center" vertical="center" wrapText="1"/>
    </xf>
    <xf numFmtId="0" fontId="2" fillId="0" borderId="0" xfId="0" applyFont="1" applyAlignment="1">
      <alignment horizontal="right" vertical="center" wrapText="1"/>
    </xf>
    <xf numFmtId="0" fontId="7" fillId="0" borderId="0" xfId="0" applyFont="1" applyAlignment="1">
      <alignment horizontal="left" vertical="center" wrapText="1" indent="1"/>
    </xf>
    <xf numFmtId="0" fontId="7" fillId="0" borderId="0" xfId="0" applyFont="1" applyAlignment="1">
      <alignment vertical="center"/>
    </xf>
    <xf numFmtId="0" fontId="3" fillId="7" borderId="2" xfId="0" applyFont="1" applyFill="1" applyBorder="1" applyAlignment="1">
      <alignment horizontal="center" vertical="center" wrapText="1"/>
    </xf>
    <xf numFmtId="0" fontId="3" fillId="7" borderId="2" xfId="0" applyFont="1" applyFill="1" applyBorder="1" applyAlignment="1">
      <alignment vertical="center" wrapText="1"/>
    </xf>
    <xf numFmtId="0" fontId="3" fillId="7" borderId="2" xfId="0" applyFont="1" applyFill="1" applyBorder="1" applyAlignment="1">
      <alignment horizontal="center" vertical="center"/>
    </xf>
    <xf numFmtId="0" fontId="7" fillId="0" borderId="2" xfId="0" applyFont="1" applyBorder="1" applyAlignment="1">
      <alignment horizontal="center" vertical="center" wrapText="1"/>
    </xf>
    <xf numFmtId="0" fontId="7" fillId="0" borderId="2" xfId="0" applyFont="1" applyBorder="1" applyAlignment="1">
      <alignment vertical="center"/>
    </xf>
    <xf numFmtId="0" fontId="3" fillId="0" borderId="2"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wrapText="1"/>
    </xf>
    <xf numFmtId="0" fontId="2" fillId="0" borderId="0" xfId="0" applyFont="1" applyAlignment="1">
      <alignment horizontal="center" vertical="center"/>
    </xf>
    <xf numFmtId="0" fontId="3" fillId="5" borderId="2" xfId="0" applyFont="1" applyFill="1" applyBorder="1" applyAlignment="1">
      <alignment horizontal="center" vertical="center"/>
    </xf>
    <xf numFmtId="0" fontId="10" fillId="0" borderId="2" xfId="0" applyFont="1" applyBorder="1" applyAlignment="1">
      <alignment vertical="center" wrapText="1"/>
    </xf>
    <xf numFmtId="0" fontId="3" fillId="0" borderId="11" xfId="0" applyFont="1" applyBorder="1" applyAlignment="1">
      <alignment vertical="center"/>
    </xf>
    <xf numFmtId="0" fontId="7" fillId="0" borderId="11" xfId="0" applyFont="1" applyBorder="1" applyAlignment="1">
      <alignment vertical="center"/>
    </xf>
    <xf numFmtId="0" fontId="7" fillId="0" borderId="8" xfId="0" applyFont="1" applyBorder="1" applyAlignment="1">
      <alignment vertical="center"/>
    </xf>
    <xf numFmtId="0" fontId="11" fillId="0" borderId="0" xfId="0" applyFont="1" applyAlignment="1">
      <alignment vertical="center"/>
    </xf>
    <xf numFmtId="0" fontId="11" fillId="0" borderId="0" xfId="0" applyFont="1" applyAlignment="1">
      <alignment vertical="center" wrapText="1"/>
    </xf>
    <xf numFmtId="0" fontId="7" fillId="0" borderId="0" xfId="0" applyFont="1"/>
    <xf numFmtId="0" fontId="7" fillId="0" borderId="2" xfId="0" applyFont="1" applyBorder="1" applyAlignment="1">
      <alignment horizontal="center" vertical="center"/>
    </xf>
    <xf numFmtId="0" fontId="7" fillId="0" borderId="0" xfId="0" applyFont="1" applyAlignment="1">
      <alignment horizontal="center"/>
    </xf>
    <xf numFmtId="0" fontId="2" fillId="0" borderId="0" xfId="0" applyFont="1" applyAlignment="1">
      <alignment horizontal="center"/>
    </xf>
    <xf numFmtId="0" fontId="2" fillId="0" borderId="0" xfId="0" applyFont="1"/>
    <xf numFmtId="0" fontId="3" fillId="0" borderId="2" xfId="0" applyFont="1" applyBorder="1" applyAlignment="1">
      <alignment horizontal="center" vertical="center"/>
    </xf>
    <xf numFmtId="0" fontId="3" fillId="8" borderId="2" xfId="0" applyFont="1" applyFill="1" applyBorder="1" applyAlignment="1">
      <alignment horizontal="center" vertical="center" wrapText="1"/>
    </xf>
    <xf numFmtId="0" fontId="3" fillId="8" borderId="17" xfId="0" applyFont="1" applyFill="1" applyBorder="1" applyAlignment="1">
      <alignment horizontal="center" vertical="center" wrapText="1"/>
    </xf>
    <xf numFmtId="0" fontId="3" fillId="8" borderId="18" xfId="0" applyFont="1" applyFill="1" applyBorder="1" applyAlignment="1">
      <alignment horizontal="center" vertical="center" wrapText="1"/>
    </xf>
    <xf numFmtId="0" fontId="3"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21" xfId="0" applyFont="1" applyBorder="1" applyAlignment="1">
      <alignment horizontal="center" vertical="center" wrapText="1"/>
    </xf>
    <xf numFmtId="0" fontId="3" fillId="5" borderId="17" xfId="0" applyFont="1" applyFill="1" applyBorder="1" applyAlignment="1">
      <alignment horizontal="center" vertical="center" wrapText="1"/>
    </xf>
    <xf numFmtId="0" fontId="3" fillId="5" borderId="30"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7" fillId="2" borderId="21" xfId="0" applyFont="1" applyFill="1" applyBorder="1" applyAlignment="1">
      <alignment vertical="center" wrapText="1"/>
    </xf>
    <xf numFmtId="0" fontId="3" fillId="5" borderId="17" xfId="0" applyFont="1" applyFill="1" applyBorder="1" applyAlignment="1">
      <alignment horizontal="center" vertical="center"/>
    </xf>
    <xf numFmtId="0" fontId="3" fillId="5" borderId="18" xfId="0" applyFont="1" applyFill="1" applyBorder="1" applyAlignment="1">
      <alignment horizontal="center" vertical="center" wrapText="1"/>
    </xf>
    <xf numFmtId="0" fontId="7" fillId="0" borderId="21" xfId="0" applyFont="1" applyBorder="1" applyAlignment="1">
      <alignment vertical="center" wrapText="1"/>
    </xf>
    <xf numFmtId="0" fontId="7" fillId="0" borderId="21" xfId="0" applyFont="1" applyBorder="1" applyAlignment="1">
      <alignment vertical="center"/>
    </xf>
    <xf numFmtId="0" fontId="3" fillId="7" borderId="17" xfId="0" applyFont="1" applyFill="1" applyBorder="1" applyAlignment="1">
      <alignment horizontal="center" vertical="center"/>
    </xf>
    <xf numFmtId="0" fontId="3" fillId="7" borderId="18" xfId="0" applyFont="1" applyFill="1" applyBorder="1" applyAlignment="1">
      <alignment horizontal="center" vertical="center" wrapText="1"/>
    </xf>
    <xf numFmtId="0" fontId="3" fillId="0" borderId="32" xfId="0" applyFont="1" applyBorder="1" applyAlignment="1">
      <alignment horizontal="center" vertical="center" wrapText="1"/>
    </xf>
    <xf numFmtId="0" fontId="12" fillId="0" borderId="2" xfId="0" applyFont="1" applyBorder="1" applyAlignment="1">
      <alignment horizontal="center" vertical="center" wrapText="1"/>
    </xf>
    <xf numFmtId="49" fontId="12" fillId="0" borderId="2" xfId="0" applyNumberFormat="1" applyFont="1" applyBorder="1" applyAlignment="1">
      <alignment horizontal="center" vertical="center" wrapText="1"/>
    </xf>
    <xf numFmtId="0" fontId="3" fillId="0" borderId="22" xfId="0" applyFont="1" applyBorder="1" applyAlignment="1">
      <alignment horizontal="center" vertical="center" wrapText="1"/>
    </xf>
    <xf numFmtId="0" fontId="7" fillId="0" borderId="9" xfId="0" applyFont="1" applyBorder="1" applyAlignment="1">
      <alignment horizontal="center" vertical="center" wrapText="1"/>
    </xf>
    <xf numFmtId="0" fontId="3" fillId="0" borderId="21" xfId="0" applyFont="1" applyBorder="1" applyAlignment="1">
      <alignment horizontal="center" vertical="center" wrapText="1"/>
    </xf>
    <xf numFmtId="0" fontId="2" fillId="0" borderId="2" xfId="0" applyFont="1" applyBorder="1" applyAlignment="1">
      <alignment vertical="center" wrapText="1"/>
    </xf>
    <xf numFmtId="0" fontId="2" fillId="0" borderId="21" xfId="0" applyFont="1" applyBorder="1" applyAlignment="1">
      <alignment vertical="center" wrapText="1"/>
    </xf>
    <xf numFmtId="0" fontId="3" fillId="0" borderId="1" xfId="0" applyFont="1" applyBorder="1" applyAlignment="1">
      <alignment horizontal="right" vertical="center"/>
    </xf>
    <xf numFmtId="0" fontId="3" fillId="0" borderId="2" xfId="0" applyFont="1" applyBorder="1" applyAlignment="1">
      <alignment horizontal="right" vertical="center"/>
    </xf>
    <xf numFmtId="0" fontId="3" fillId="0" borderId="3" xfId="0" applyFont="1" applyBorder="1" applyAlignment="1">
      <alignment horizontal="right" vertical="center"/>
    </xf>
    <xf numFmtId="0" fontId="3" fillId="0" borderId="19" xfId="0" applyFont="1" applyBorder="1" applyAlignment="1">
      <alignment vertical="center" wrapText="1"/>
    </xf>
    <xf numFmtId="0" fontId="7" fillId="0" borderId="7" xfId="0" applyFont="1" applyBorder="1" applyAlignment="1">
      <alignment horizontal="center" vertical="center" wrapText="1"/>
    </xf>
    <xf numFmtId="0" fontId="3" fillId="0" borderId="2" xfId="0" applyFont="1" applyBorder="1" applyAlignment="1">
      <alignment vertical="center" wrapText="1"/>
    </xf>
    <xf numFmtId="0" fontId="7" fillId="0" borderId="2" xfId="0" applyFont="1" applyBorder="1" applyAlignment="1">
      <alignment horizontal="left" vertical="center" wrapText="1" indent="1"/>
    </xf>
    <xf numFmtId="0" fontId="7" fillId="0" borderId="9" xfId="0" applyFont="1" applyBorder="1" applyAlignment="1">
      <alignment horizontal="left" vertical="center" wrapText="1"/>
    </xf>
    <xf numFmtId="0" fontId="7" fillId="0" borderId="11" xfId="0" applyFont="1" applyBorder="1" applyAlignment="1">
      <alignment horizontal="left" vertical="center" wrapText="1" indent="1"/>
    </xf>
    <xf numFmtId="0" fontId="3" fillId="0" borderId="34" xfId="0" applyFont="1" applyBorder="1" applyAlignment="1">
      <alignment vertical="center"/>
    </xf>
    <xf numFmtId="0" fontId="3" fillId="0" borderId="2" xfId="0" applyFont="1" applyBorder="1" applyAlignment="1">
      <alignment horizontal="right" vertical="center" wrapText="1"/>
    </xf>
    <xf numFmtId="0" fontId="7" fillId="2" borderId="17" xfId="0" applyFont="1" applyFill="1" applyBorder="1" applyAlignment="1">
      <alignment horizontal="center" vertical="top" wrapText="1"/>
    </xf>
    <xf numFmtId="0" fontId="7" fillId="2" borderId="2" xfId="0" applyFont="1" applyFill="1" applyBorder="1" applyAlignment="1">
      <alignment horizontal="center" vertical="top" wrapText="1"/>
    </xf>
    <xf numFmtId="0" fontId="7" fillId="2" borderId="20" xfId="0" applyFont="1" applyFill="1" applyBorder="1" applyAlignment="1">
      <alignment horizontal="center" vertical="top" wrapText="1"/>
    </xf>
    <xf numFmtId="0" fontId="7" fillId="2" borderId="21" xfId="0" applyFont="1" applyFill="1" applyBorder="1" applyAlignment="1">
      <alignment horizontal="center" vertical="top" wrapText="1"/>
    </xf>
    <xf numFmtId="0" fontId="3" fillId="2" borderId="2" xfId="0" applyFont="1" applyFill="1" applyBorder="1" applyAlignment="1">
      <alignment horizontal="left" vertical="center" wrapText="1" indent="1"/>
    </xf>
    <xf numFmtId="0" fontId="3" fillId="2" borderId="21" xfId="0" applyFont="1" applyFill="1" applyBorder="1" applyAlignment="1">
      <alignment horizontal="left" vertical="center" wrapText="1" indent="1"/>
    </xf>
    <xf numFmtId="0" fontId="7" fillId="2" borderId="31" xfId="0" applyFont="1" applyFill="1" applyBorder="1" applyAlignment="1">
      <alignment horizontal="center" vertical="center" wrapText="1"/>
    </xf>
    <xf numFmtId="0" fontId="7" fillId="2" borderId="33" xfId="0" applyFont="1" applyFill="1" applyBorder="1" applyAlignment="1">
      <alignment horizontal="center" vertical="center" wrapText="1"/>
    </xf>
    <xf numFmtId="0" fontId="6" fillId="4" borderId="28"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4" borderId="29" xfId="0" applyFont="1" applyFill="1" applyBorder="1" applyAlignment="1">
      <alignment horizontal="center" vertical="center" wrapText="1"/>
    </xf>
    <xf numFmtId="0" fontId="3" fillId="0" borderId="17" xfId="0" applyFont="1" applyBorder="1" applyAlignment="1">
      <alignment horizontal="center" vertical="center" wrapText="1"/>
    </xf>
    <xf numFmtId="0" fontId="3" fillId="0" borderId="2" xfId="0" applyFont="1" applyBorder="1" applyAlignment="1">
      <alignment horizontal="left" vertical="center" wrapText="1" indent="1"/>
    </xf>
    <xf numFmtId="0" fontId="7" fillId="0" borderId="2" xfId="0" applyFont="1" applyBorder="1" applyAlignment="1">
      <alignment horizontal="left" vertical="center" wrapText="1" indent="1"/>
    </xf>
    <xf numFmtId="0" fontId="7" fillId="0" borderId="31" xfId="0" applyFont="1" applyBorder="1" applyAlignment="1">
      <alignment horizontal="center" vertical="center" wrapText="1"/>
    </xf>
    <xf numFmtId="0" fontId="7" fillId="0" borderId="32" xfId="0" applyFont="1" applyBorder="1" applyAlignment="1">
      <alignment horizontal="center" vertical="center" wrapText="1"/>
    </xf>
    <xf numFmtId="0" fontId="7" fillId="0" borderId="30"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32" xfId="0" applyFont="1" applyBorder="1" applyAlignment="1">
      <alignment horizontal="center" vertical="center" wrapText="1"/>
    </xf>
    <xf numFmtId="0" fontId="7" fillId="0" borderId="18" xfId="0" applyFont="1" applyBorder="1" applyAlignment="1">
      <alignment vertical="center" wrapText="1"/>
    </xf>
    <xf numFmtId="0" fontId="3" fillId="0" borderId="6" xfId="0" applyFont="1" applyBorder="1" applyAlignment="1">
      <alignment horizontal="left" vertical="center" indent="1"/>
    </xf>
    <xf numFmtId="0" fontId="3" fillId="0" borderId="13" xfId="0" applyFont="1" applyBorder="1" applyAlignment="1">
      <alignment horizontal="left" vertical="center" indent="1"/>
    </xf>
    <xf numFmtId="0" fontId="3" fillId="0" borderId="45" xfId="0" applyFont="1" applyBorder="1" applyAlignment="1">
      <alignment horizontal="left" vertical="center" indent="1"/>
    </xf>
    <xf numFmtId="0" fontId="3" fillId="0" borderId="34" xfId="0" applyFont="1" applyBorder="1" applyAlignment="1">
      <alignment horizontal="left" vertical="center" indent="1"/>
    </xf>
    <xf numFmtId="0" fontId="3" fillId="0" borderId="7" xfId="0" applyFont="1" applyBorder="1" applyAlignment="1">
      <alignment horizontal="left" vertical="center" indent="1"/>
    </xf>
    <xf numFmtId="0" fontId="3" fillId="0" borderId="49" xfId="0" applyFont="1" applyBorder="1" applyAlignment="1">
      <alignment horizontal="left" vertical="center" indent="1"/>
    </xf>
    <xf numFmtId="0" fontId="3" fillId="0" borderId="50" xfId="0" applyFont="1" applyBorder="1" applyAlignment="1">
      <alignment horizontal="left" vertical="center" indent="1"/>
    </xf>
    <xf numFmtId="0" fontId="3" fillId="0" borderId="6" xfId="0" applyFont="1" applyBorder="1" applyAlignment="1">
      <alignment horizontal="left" vertical="center" wrapText="1" indent="1"/>
    </xf>
    <xf numFmtId="0" fontId="3" fillId="0" borderId="13" xfId="0" applyFont="1" applyBorder="1" applyAlignment="1">
      <alignment horizontal="left" vertical="center" wrapText="1" indent="1"/>
    </xf>
    <xf numFmtId="0" fontId="3" fillId="0" borderId="45" xfId="0" applyFont="1" applyBorder="1" applyAlignment="1">
      <alignment horizontal="left" vertical="center" wrapText="1" indent="1"/>
    </xf>
    <xf numFmtId="0" fontId="3" fillId="3" borderId="23" xfId="0" applyFont="1" applyFill="1" applyBorder="1" applyAlignment="1">
      <alignment horizontal="center" vertical="center" wrapText="1"/>
    </xf>
    <xf numFmtId="0" fontId="3" fillId="3" borderId="24" xfId="0" applyFont="1" applyFill="1" applyBorder="1" applyAlignment="1">
      <alignment horizontal="center" vertical="center" wrapText="1"/>
    </xf>
    <xf numFmtId="0" fontId="3" fillId="3" borderId="25" xfId="0" applyFont="1" applyFill="1" applyBorder="1" applyAlignment="1">
      <alignment horizontal="center" vertical="center" wrapText="1"/>
    </xf>
    <xf numFmtId="0" fontId="3" fillId="0" borderId="17" xfId="0" applyFont="1" applyBorder="1" applyAlignment="1">
      <alignment horizontal="left" vertical="center" wrapText="1"/>
    </xf>
    <xf numFmtId="0" fontId="7" fillId="0" borderId="2" xfId="0" applyFont="1" applyBorder="1" applyAlignment="1">
      <alignment horizontal="left" vertical="center" wrapText="1"/>
    </xf>
    <xf numFmtId="0" fontId="7" fillId="0" borderId="20" xfId="0" applyFont="1" applyBorder="1" applyAlignment="1">
      <alignment horizontal="left" vertical="center" wrapText="1"/>
    </xf>
    <xf numFmtId="0" fontId="7" fillId="0" borderId="21" xfId="0" applyFont="1" applyBorder="1" applyAlignment="1">
      <alignment horizontal="left" vertical="center" wrapText="1"/>
    </xf>
    <xf numFmtId="0" fontId="3" fillId="0" borderId="2"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18" xfId="0" applyFont="1" applyBorder="1" applyAlignment="1">
      <alignment horizontal="center" vertical="center"/>
    </xf>
    <xf numFmtId="0" fontId="3" fillId="0" borderId="22" xfId="0" applyFont="1" applyBorder="1" applyAlignment="1">
      <alignment horizontal="center" vertical="center"/>
    </xf>
    <xf numFmtId="0" fontId="3" fillId="0" borderId="17" xfId="0" applyFont="1" applyBorder="1" applyAlignment="1">
      <alignment horizontal="center" vertical="center"/>
    </xf>
    <xf numFmtId="0" fontId="7" fillId="0" borderId="2" xfId="0" applyFont="1" applyBorder="1" applyAlignment="1">
      <alignment horizontal="center" vertical="center" wrapText="1"/>
    </xf>
    <xf numFmtId="0" fontId="3" fillId="0" borderId="18" xfId="0" applyFont="1" applyBorder="1" applyAlignment="1">
      <alignment horizontal="center" vertical="center" wrapText="1"/>
    </xf>
    <xf numFmtId="0" fontId="7" fillId="0" borderId="9" xfId="0" applyFont="1" applyBorder="1" applyAlignment="1">
      <alignment vertical="center" wrapText="1" readingOrder="1"/>
    </xf>
    <xf numFmtId="0" fontId="7" fillId="0" borderId="41" xfId="0" applyFont="1" applyBorder="1" applyAlignment="1">
      <alignment vertical="center" wrapText="1" readingOrder="1"/>
    </xf>
    <xf numFmtId="0" fontId="3" fillId="0" borderId="51" xfId="0" applyFont="1" applyBorder="1" applyAlignment="1">
      <alignment horizontal="left" vertical="center" wrapText="1" indent="1"/>
    </xf>
    <xf numFmtId="0" fontId="3" fillId="0" borderId="52" xfId="0" applyFont="1" applyBorder="1" applyAlignment="1">
      <alignment horizontal="left" vertical="center" wrapText="1" indent="1"/>
    </xf>
    <xf numFmtId="0" fontId="3" fillId="0" borderId="53" xfId="0" applyFont="1" applyBorder="1" applyAlignment="1">
      <alignment horizontal="left" vertical="center" wrapText="1" indent="1"/>
    </xf>
    <xf numFmtId="0" fontId="3" fillId="3" borderId="14"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3" fillId="0" borderId="34" xfId="0" applyFont="1" applyBorder="1" applyAlignment="1">
      <alignment vertical="center"/>
    </xf>
    <xf numFmtId="0" fontId="0" fillId="0" borderId="7" xfId="0" applyBorder="1" applyAlignment="1">
      <alignment vertical="center"/>
    </xf>
    <xf numFmtId="0" fontId="3" fillId="0" borderId="45" xfId="0" applyFont="1" applyBorder="1" applyAlignment="1">
      <alignment vertical="center"/>
    </xf>
    <xf numFmtId="0" fontId="7" fillId="0" borderId="9" xfId="0" applyFont="1" applyBorder="1" applyAlignment="1">
      <alignment horizontal="left" vertical="center" wrapText="1" indent="1"/>
    </xf>
    <xf numFmtId="0" fontId="7" fillId="0" borderId="11" xfId="0" applyFont="1" applyBorder="1" applyAlignment="1">
      <alignment horizontal="left" vertical="center" wrapText="1" indent="1"/>
    </xf>
    <xf numFmtId="0" fontId="6" fillId="6" borderId="46" xfId="0" applyFont="1" applyFill="1" applyBorder="1" applyAlignment="1">
      <alignment horizontal="center" vertical="center"/>
    </xf>
    <xf numFmtId="0" fontId="6" fillId="6" borderId="47" xfId="0" applyFont="1" applyFill="1" applyBorder="1" applyAlignment="1">
      <alignment horizontal="left" vertical="center"/>
    </xf>
    <xf numFmtId="0" fontId="6" fillId="6" borderId="47" xfId="0" applyFont="1" applyFill="1" applyBorder="1" applyAlignment="1">
      <alignment horizontal="center" vertical="center"/>
    </xf>
    <xf numFmtId="0" fontId="6" fillId="6" borderId="47" xfId="0" applyFont="1" applyFill="1" applyBorder="1" applyAlignment="1">
      <alignment horizontal="left" vertical="center" indent="1"/>
    </xf>
    <xf numFmtId="0" fontId="6" fillId="6" borderId="48" xfId="0" applyFont="1" applyFill="1" applyBorder="1" applyAlignment="1">
      <alignment vertical="center"/>
    </xf>
    <xf numFmtId="0" fontId="3" fillId="3" borderId="17"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2" xfId="0" applyFont="1" applyFill="1" applyBorder="1" applyAlignment="1">
      <alignment horizontal="left" vertical="center" wrapText="1" indent="1"/>
    </xf>
    <xf numFmtId="0" fontId="3" fillId="3" borderId="2" xfId="0" applyFont="1" applyFill="1" applyBorder="1" applyAlignment="1">
      <alignment horizontal="left" vertical="center" indent="1"/>
    </xf>
    <xf numFmtId="0" fontId="7" fillId="3" borderId="2" xfId="0" applyFont="1" applyFill="1" applyBorder="1" applyAlignment="1">
      <alignment horizontal="left" vertical="center" indent="1"/>
    </xf>
    <xf numFmtId="0" fontId="7" fillId="3" borderId="18" xfId="0" applyFont="1" applyFill="1" applyBorder="1" applyAlignment="1">
      <alignment horizontal="left" vertical="center" indent="1"/>
    </xf>
    <xf numFmtId="0" fontId="3" fillId="0" borderId="34" xfId="0" applyFont="1" applyBorder="1" applyAlignment="1">
      <alignment vertical="center" wrapText="1"/>
    </xf>
    <xf numFmtId="0" fontId="7" fillId="0" borderId="31" xfId="0" applyFont="1" applyBorder="1" applyAlignment="1">
      <alignment horizontal="center" vertical="center"/>
    </xf>
    <xf numFmtId="0" fontId="7" fillId="0" borderId="32" xfId="0" applyFont="1" applyBorder="1" applyAlignment="1">
      <alignment horizontal="center" vertical="center"/>
    </xf>
    <xf numFmtId="0" fontId="6" fillId="6" borderId="26" xfId="0" applyFont="1" applyFill="1" applyBorder="1" applyAlignment="1">
      <alignment horizontal="center" vertical="center"/>
    </xf>
    <xf numFmtId="0" fontId="6" fillId="6" borderId="1" xfId="0" applyFont="1" applyFill="1" applyBorder="1" applyAlignment="1">
      <alignment horizontal="left" vertical="center"/>
    </xf>
    <xf numFmtId="0" fontId="6" fillId="6" borderId="11" xfId="0" applyFont="1" applyFill="1" applyBorder="1" applyAlignment="1">
      <alignment horizontal="center" vertical="center"/>
    </xf>
    <xf numFmtId="0" fontId="6" fillId="6" borderId="1" xfId="0" applyFont="1" applyFill="1" applyBorder="1" applyAlignment="1">
      <alignment horizontal="left" vertical="center" indent="1"/>
    </xf>
    <xf numFmtId="0" fontId="6" fillId="6" borderId="27" xfId="0" applyFont="1" applyFill="1" applyBorder="1" applyAlignment="1">
      <alignment horizontal="center" vertical="center"/>
    </xf>
    <xf numFmtId="0" fontId="7" fillId="3" borderId="2" xfId="0" applyFont="1" applyFill="1" applyBorder="1" applyAlignment="1">
      <alignment horizontal="center" vertical="center"/>
    </xf>
    <xf numFmtId="0" fontId="3" fillId="5" borderId="6" xfId="0" applyFont="1" applyFill="1" applyBorder="1" applyAlignment="1">
      <alignment horizontal="center" vertical="center"/>
    </xf>
    <xf numFmtId="0" fontId="3" fillId="5" borderId="7" xfId="0" applyFont="1" applyFill="1" applyBorder="1" applyAlignment="1">
      <alignment horizontal="center" vertical="center"/>
    </xf>
    <xf numFmtId="0" fontId="3" fillId="0" borderId="2" xfId="0" applyFont="1" applyBorder="1" applyAlignment="1">
      <alignment horizontal="left" vertical="center" wrapText="1"/>
    </xf>
    <xf numFmtId="0" fontId="9" fillId="0" borderId="2" xfId="0" applyFont="1" applyBorder="1" applyAlignment="1">
      <alignment horizontal="left" vertical="center" wrapText="1" indent="1"/>
    </xf>
    <xf numFmtId="0" fontId="7" fillId="0" borderId="18" xfId="0" applyFont="1" applyBorder="1" applyAlignment="1">
      <alignment horizontal="center" vertical="center"/>
    </xf>
    <xf numFmtId="0" fontId="3" fillId="0" borderId="20" xfId="0" applyFont="1" applyBorder="1" applyAlignment="1">
      <alignment horizontal="left" vertical="center" wrapText="1"/>
    </xf>
    <xf numFmtId="0" fontId="3" fillId="0" borderId="21" xfId="0" applyFont="1" applyBorder="1" applyAlignment="1">
      <alignment horizontal="left" vertical="center" wrapText="1"/>
    </xf>
    <xf numFmtId="0" fontId="7" fillId="0" borderId="18" xfId="0" applyFont="1" applyBorder="1" applyAlignment="1" applyProtection="1">
      <alignment horizontal="center" vertical="center"/>
      <protection locked="0"/>
    </xf>
    <xf numFmtId="0" fontId="7" fillId="0" borderId="22" xfId="0" applyFont="1" applyBorder="1" applyAlignment="1" applyProtection="1">
      <alignment horizontal="center" vertical="center"/>
      <protection locked="0"/>
    </xf>
    <xf numFmtId="0" fontId="7" fillId="0" borderId="9" xfId="0" applyFont="1" applyBorder="1" applyAlignment="1">
      <alignment horizontal="left" vertical="top" wrapText="1" indent="1"/>
    </xf>
    <xf numFmtId="0" fontId="7" fillId="0" borderId="41" xfId="0" applyFont="1" applyBorder="1" applyAlignment="1">
      <alignment horizontal="left" vertical="top" wrapText="1" indent="1"/>
    </xf>
    <xf numFmtId="0" fontId="7" fillId="0" borderId="9" xfId="0" applyFont="1" applyBorder="1" applyAlignment="1">
      <alignment horizontal="left" vertical="center" wrapText="1"/>
    </xf>
    <xf numFmtId="0" fontId="7" fillId="0" borderId="11" xfId="0" applyFont="1" applyBorder="1" applyAlignment="1">
      <alignment horizontal="left" vertical="center" wrapText="1"/>
    </xf>
    <xf numFmtId="0" fontId="10" fillId="0" borderId="18" xfId="0" applyFont="1" applyBorder="1" applyAlignment="1">
      <alignment horizontal="center" vertical="center" wrapText="1"/>
    </xf>
    <xf numFmtId="0" fontId="3" fillId="0" borderId="10" xfId="0" applyFont="1" applyBorder="1" applyAlignment="1">
      <alignment vertical="center"/>
    </xf>
    <xf numFmtId="0" fontId="3" fillId="0" borderId="11" xfId="0" applyFont="1" applyBorder="1" applyAlignment="1">
      <alignment vertical="center"/>
    </xf>
    <xf numFmtId="0" fontId="7" fillId="0" borderId="18" xfId="0" applyFont="1" applyBorder="1" applyAlignment="1">
      <alignment horizontal="center" vertical="center" wrapText="1"/>
    </xf>
    <xf numFmtId="0" fontId="7" fillId="0" borderId="22" xfId="0" applyFont="1" applyBorder="1" applyAlignment="1">
      <alignment horizontal="center" vertical="center"/>
    </xf>
    <xf numFmtId="0" fontId="7" fillId="0" borderId="17" xfId="0" applyFont="1" applyBorder="1" applyAlignment="1">
      <alignment horizontal="center" vertical="center"/>
    </xf>
    <xf numFmtId="0" fontId="3" fillId="0" borderId="2" xfId="0" applyFont="1" applyBorder="1" applyAlignment="1">
      <alignment vertical="center" wrapText="1"/>
    </xf>
    <xf numFmtId="0" fontId="7" fillId="0" borderId="2" xfId="0" applyFont="1" applyBorder="1" applyAlignment="1">
      <alignment vertical="center"/>
    </xf>
    <xf numFmtId="0" fontId="10" fillId="0" borderId="18" xfId="0" applyFont="1" applyBorder="1" applyAlignment="1">
      <alignment vertical="center" wrapText="1"/>
    </xf>
    <xf numFmtId="0" fontId="6" fillId="6" borderId="27" xfId="0" applyFont="1" applyFill="1" applyBorder="1" applyAlignment="1">
      <alignment vertical="center"/>
    </xf>
    <xf numFmtId="0" fontId="3" fillId="3" borderId="18" xfId="0" applyFont="1" applyFill="1" applyBorder="1" applyAlignment="1">
      <alignment horizontal="left" vertical="center" indent="1"/>
    </xf>
    <xf numFmtId="0" fontId="7" fillId="0" borderId="9" xfId="0" applyFont="1" applyBorder="1" applyAlignment="1">
      <alignment vertical="center" wrapText="1"/>
    </xf>
    <xf numFmtId="0" fontId="13" fillId="0" borderId="11" xfId="0" applyFont="1" applyBorder="1" applyAlignment="1">
      <alignment vertical="center" wrapText="1"/>
    </xf>
    <xf numFmtId="0" fontId="3" fillId="0" borderId="37" xfId="0" applyFont="1" applyBorder="1" applyAlignment="1">
      <alignment horizontal="left" vertical="center" wrapText="1"/>
    </xf>
    <xf numFmtId="0" fontId="3" fillId="0" borderId="35" xfId="0" applyFont="1" applyBorder="1" applyAlignment="1">
      <alignment horizontal="left" vertical="center" wrapText="1"/>
    </xf>
    <xf numFmtId="0" fontId="3" fillId="0" borderId="36" xfId="0" applyFont="1" applyBorder="1" applyAlignment="1">
      <alignment horizontal="left" vertical="center" wrapText="1"/>
    </xf>
    <xf numFmtId="0" fontId="3" fillId="0" borderId="19" xfId="0" applyFont="1" applyBorder="1" applyAlignment="1">
      <alignment horizontal="left" vertical="center" wrapText="1"/>
    </xf>
    <xf numFmtId="0" fontId="3" fillId="0" borderId="0" xfId="0" applyFont="1" applyAlignment="1">
      <alignment horizontal="left" vertical="center" wrapText="1"/>
    </xf>
    <xf numFmtId="0" fontId="3" fillId="0" borderId="5" xfId="0" applyFont="1" applyBorder="1" applyAlignment="1">
      <alignment horizontal="left" vertical="center" wrapText="1"/>
    </xf>
    <xf numFmtId="0" fontId="3" fillId="0" borderId="38" xfId="0" applyFont="1" applyBorder="1" applyAlignment="1">
      <alignment horizontal="left" vertical="center" wrapText="1"/>
    </xf>
    <xf numFmtId="0" fontId="3" fillId="0" borderId="39" xfId="0" applyFont="1" applyBorder="1" applyAlignment="1">
      <alignment horizontal="left" vertical="center" wrapText="1"/>
    </xf>
    <xf numFmtId="0" fontId="3" fillId="0" borderId="40" xfId="0" applyFont="1" applyBorder="1" applyAlignment="1">
      <alignment horizontal="left" vertical="center" wrapText="1"/>
    </xf>
    <xf numFmtId="0" fontId="7" fillId="0" borderId="9" xfId="0" applyFont="1" applyBorder="1" applyAlignment="1">
      <alignment horizontal="center" vertical="center" wrapText="1"/>
    </xf>
    <xf numFmtId="0" fontId="7" fillId="0" borderId="41"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2" xfId="0" applyFont="1" applyBorder="1" applyAlignment="1">
      <alignment horizontal="center" vertical="center"/>
    </xf>
    <xf numFmtId="0" fontId="7" fillId="0" borderId="18" xfId="0" applyFont="1" applyBorder="1" applyAlignment="1">
      <alignment vertical="center"/>
    </xf>
    <xf numFmtId="0" fontId="7" fillId="0" borderId="9" xfId="0" applyFont="1" applyBorder="1" applyAlignment="1">
      <alignment horizontal="center" vertical="center"/>
    </xf>
    <xf numFmtId="0" fontId="7" fillId="0" borderId="41" xfId="0" applyFont="1" applyBorder="1" applyAlignment="1">
      <alignment horizontal="center" vertical="center"/>
    </xf>
    <xf numFmtId="0" fontId="7" fillId="0" borderId="11" xfId="0" applyFont="1" applyBorder="1" applyAlignment="1">
      <alignment horizontal="center" vertical="center"/>
    </xf>
    <xf numFmtId="0" fontId="3" fillId="0" borderId="9" xfId="0" applyFont="1" applyBorder="1" applyAlignment="1">
      <alignment horizontal="center" vertical="center" wrapText="1"/>
    </xf>
    <xf numFmtId="0" fontId="3" fillId="0" borderId="41"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42" xfId="0" applyFont="1" applyBorder="1" applyAlignment="1">
      <alignment horizontal="center" vertical="center" wrapText="1"/>
    </xf>
    <xf numFmtId="0" fontId="3" fillId="0" borderId="43" xfId="0" applyFont="1" applyBorder="1" applyAlignment="1">
      <alignment horizontal="center" vertical="center" wrapText="1"/>
    </xf>
    <xf numFmtId="0" fontId="3" fillId="0" borderId="44" xfId="0" applyFont="1" applyBorder="1" applyAlignment="1">
      <alignment horizontal="center" vertical="center" wrapText="1"/>
    </xf>
    <xf numFmtId="0" fontId="6" fillId="6" borderId="1" xfId="0" applyFont="1" applyFill="1" applyBorder="1" applyAlignment="1">
      <alignment vertical="center"/>
    </xf>
    <xf numFmtId="0" fontId="3" fillId="3" borderId="2" xfId="0" applyFont="1" applyFill="1" applyBorder="1" applyAlignment="1">
      <alignment vertical="center"/>
    </xf>
    <xf numFmtId="0" fontId="3" fillId="0" borderId="2" xfId="0" applyFont="1" applyBorder="1" applyAlignment="1">
      <alignment horizontal="center" vertical="center"/>
    </xf>
    <xf numFmtId="0" fontId="3" fillId="0" borderId="6" xfId="0" applyFont="1" applyBorder="1" applyAlignment="1">
      <alignment horizontal="left" vertical="center" wrapText="1"/>
    </xf>
    <xf numFmtId="0" fontId="3" fillId="0" borderId="13" xfId="0" applyFont="1" applyBorder="1" applyAlignment="1">
      <alignment horizontal="left" vertical="center" wrapText="1"/>
    </xf>
    <xf numFmtId="0" fontId="3" fillId="0" borderId="45" xfId="0" applyFont="1" applyBorder="1" applyAlignment="1">
      <alignment horizontal="left" vertical="center" wrapText="1"/>
    </xf>
    <xf numFmtId="0" fontId="3" fillId="0" borderId="20" xfId="0" applyFont="1" applyBorder="1" applyAlignment="1">
      <alignment horizontal="right" vertical="center" wrapText="1"/>
    </xf>
    <xf numFmtId="0" fontId="3" fillId="0" borderId="21" xfId="0" applyFont="1" applyBorder="1" applyAlignment="1">
      <alignment horizontal="right" vertical="center" wrapText="1"/>
    </xf>
    <xf numFmtId="0" fontId="2" fillId="0" borderId="21" xfId="0" applyFont="1" applyBorder="1" applyAlignment="1">
      <alignment horizontal="center" vertical="center" wrapText="1"/>
    </xf>
    <xf numFmtId="0" fontId="2" fillId="0" borderId="22" xfId="0" applyFont="1" applyBorder="1" applyAlignment="1">
      <alignment horizontal="center" vertical="center" wrapText="1"/>
    </xf>
    <xf numFmtId="0" fontId="3" fillId="0" borderId="17" xfId="0" applyFont="1" applyBorder="1" applyAlignment="1">
      <alignment horizontal="right" vertical="center" wrapText="1"/>
    </xf>
    <xf numFmtId="0" fontId="3" fillId="0" borderId="2" xfId="0" applyFont="1" applyBorder="1" applyAlignment="1">
      <alignment horizontal="right" vertical="center" wrapText="1"/>
    </xf>
    <xf numFmtId="0" fontId="2" fillId="0" borderId="2" xfId="0" applyFont="1" applyBorder="1" applyAlignment="1">
      <alignment horizontal="center" vertical="center" wrapText="1"/>
    </xf>
    <xf numFmtId="0" fontId="2" fillId="0" borderId="18" xfId="0" applyFont="1" applyBorder="1" applyAlignment="1">
      <alignment horizontal="center" vertical="center" wrapText="1"/>
    </xf>
    <xf numFmtId="0" fontId="3" fillId="0" borderId="44" xfId="0" applyFont="1" applyBorder="1" applyAlignment="1">
      <alignment horizontal="right" vertical="center" wrapText="1"/>
    </xf>
    <xf numFmtId="0" fontId="3" fillId="0" borderId="11" xfId="0" applyFont="1" applyBorder="1" applyAlignment="1">
      <alignment horizontal="right" vertical="center" wrapText="1"/>
    </xf>
    <xf numFmtId="0" fontId="2" fillId="0" borderId="11" xfId="0" applyFont="1" applyBorder="1" applyAlignment="1">
      <alignment horizontal="center" vertical="center" wrapText="1"/>
    </xf>
    <xf numFmtId="0" fontId="2" fillId="0" borderId="32" xfId="0" applyFont="1" applyBorder="1" applyAlignment="1">
      <alignment horizontal="center" vertical="center" wrapText="1"/>
    </xf>
    <xf numFmtId="0" fontId="6" fillId="4" borderId="17" xfId="0" applyFont="1" applyFill="1" applyBorder="1" applyAlignment="1">
      <alignment horizontal="center" vertical="center" wrapText="1"/>
    </xf>
    <xf numFmtId="0" fontId="6" fillId="4" borderId="2" xfId="0" applyFont="1" applyFill="1" applyBorder="1" applyAlignment="1">
      <alignment horizontal="left" vertical="center" wrapText="1"/>
    </xf>
    <xf numFmtId="0" fontId="6" fillId="4" borderId="2" xfId="0" applyFont="1" applyFill="1" applyBorder="1" applyAlignment="1">
      <alignment horizontal="center" vertical="center" wrapText="1"/>
    </xf>
    <xf numFmtId="0" fontId="6" fillId="4" borderId="2" xfId="0" applyFont="1" applyFill="1" applyBorder="1" applyAlignment="1">
      <alignment horizontal="left" vertical="center" wrapText="1" indent="1"/>
    </xf>
    <xf numFmtId="0" fontId="6" fillId="4" borderId="18" xfId="0" applyFont="1" applyFill="1" applyBorder="1" applyAlignment="1">
      <alignment horizontal="left" vertical="center" wrapText="1" indent="1"/>
    </xf>
  </cellXfs>
  <cellStyles count="1">
    <cellStyle name="Normal" xfId="0" builtinId="0"/>
  </cellStyles>
  <dxfs count="0"/>
  <tableStyles count="0" defaultTableStyle="TableStyleMedium2" defaultPivotStyle="PivotStyleLight16"/>
  <colors>
    <mruColors>
      <color rgb="FFF9E25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spa-salonica08\UNIT_A2_2021_2027\4.11_&#916;&#927;&#924;&#917;&#931;\12_&#928;&#917;&#929;&#921;&#934;&#917;&#929;&#917;&#921;&#913;&#922;&#927;%20&#928;&#913;&#929;&#913;&#932;&#919;&#929;&#919;&#932;&#919;&#929;&#921;&#927;\PR_015_4&#914;.11...._\&#917;&#926;&#917;&#921;&#916;&#921;&#922;&#917;&#933;&#931;&#919;-&#922;&#929;&#921;&#932;&#919;&#929;&#921;&#913;\PROTYPO_FAP_4&#9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ΣΤΑΔΙΟ Α ΠΛΗΡΟΤΗΤΑ"/>
      <sheetName val="1.ΠΛΗΡΟΤΗΤΑ "/>
      <sheetName val="2.ΠΛΑΙΣΙΟ ΕΝΣΩΜΑΤΩΣΗ ΠΟΛΙΤΙΚΩΝ"/>
      <sheetName val="3. ΣΚΟΠΙΜΟΤΗΤΑ"/>
      <sheetName val="4. ΩΡΙΜΟΤΗΤΑ "/>
      <sheetName val="ΦΑΠ"/>
    </sheetNames>
    <sheetDataSet>
      <sheetData sheetId="0" refreshError="1">
        <row r="2">
          <cell r="A2" t="str">
            <v>ΠΡΟΓΡΑΜΜΑ :</v>
          </cell>
        </row>
        <row r="3">
          <cell r="A3" t="str">
            <v>ΠΡΟΤΕΡΑΙΟΤΗΤΑ:</v>
          </cell>
        </row>
        <row r="4">
          <cell r="A4" t="str">
            <v>ΕΙΔΙΚΟΣ ΣΤΟΧΟΣ:</v>
          </cell>
          <cell r="C4" t="str">
            <v xml:space="preserve">ESO4.11. </v>
          </cell>
        </row>
        <row r="5">
          <cell r="A5" t="str">
            <v>ΔΡΑΣΗ:</v>
          </cell>
        </row>
        <row r="6">
          <cell r="A6" t="str">
            <v xml:space="preserve">ΠΡΟΣΚΛΗΣΗ  : </v>
          </cell>
        </row>
        <row r="7">
          <cell r="A7" t="str">
            <v>ΦΟΡΕΑΣ ΥΠΟΒΟΛΗΣ ΤΗΣ ΠΡΑΞΗΣ :</v>
          </cell>
        </row>
        <row r="8">
          <cell r="A8" t="str">
            <v>ΤΙΤΛΟΣ ΠΡΟΤΕΙΝΟΜΕΝΗΣ ΠΡΑΞΗΣ :</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1"/>
  <sheetViews>
    <sheetView tabSelected="1" zoomScale="90" zoomScaleNormal="90" zoomScaleSheetLayoutView="85" workbookViewId="0">
      <selection activeCell="C3" sqref="C3"/>
    </sheetView>
  </sheetViews>
  <sheetFormatPr defaultRowHeight="13.8" x14ac:dyDescent="0.3"/>
  <cols>
    <col min="1" max="1" width="7.33203125" style="17" customWidth="1"/>
    <col min="2" max="2" width="40" style="1" customWidth="1"/>
    <col min="3" max="3" width="13" style="18" customWidth="1"/>
    <col min="4" max="4" width="66.33203125" style="1" customWidth="1"/>
    <col min="5" max="5" width="17.44140625" style="1" customWidth="1"/>
    <col min="6" max="6" width="9.44140625" style="1" customWidth="1"/>
    <col min="7" max="7" width="31.44140625" style="1" customWidth="1"/>
    <col min="8" max="255" width="9.109375" style="1"/>
    <col min="256" max="256" width="6.44140625" style="1" customWidth="1"/>
    <col min="257" max="257" width="37" style="1" customWidth="1"/>
    <col min="258" max="258" width="10.88671875" style="1" customWidth="1"/>
    <col min="259" max="259" width="56.6640625" style="1" customWidth="1"/>
    <col min="260" max="260" width="23.109375" style="1" bestFit="1" customWidth="1"/>
    <col min="261" max="261" width="9.44140625" style="1" customWidth="1"/>
    <col min="262" max="262" width="31.44140625" style="1" customWidth="1"/>
    <col min="263" max="263" width="7.44140625" style="1" customWidth="1"/>
    <col min="264" max="511" width="9.109375" style="1"/>
    <col min="512" max="512" width="6.44140625" style="1" customWidth="1"/>
    <col min="513" max="513" width="37" style="1" customWidth="1"/>
    <col min="514" max="514" width="10.88671875" style="1" customWidth="1"/>
    <col min="515" max="515" width="56.6640625" style="1" customWidth="1"/>
    <col min="516" max="516" width="23.109375" style="1" bestFit="1" customWidth="1"/>
    <col min="517" max="517" width="9.44140625" style="1" customWidth="1"/>
    <col min="518" max="518" width="31.44140625" style="1" customWidth="1"/>
    <col min="519" max="519" width="7.44140625" style="1" customWidth="1"/>
    <col min="520" max="767" width="9.109375" style="1"/>
    <col min="768" max="768" width="6.44140625" style="1" customWidth="1"/>
    <col min="769" max="769" width="37" style="1" customWidth="1"/>
    <col min="770" max="770" width="10.88671875" style="1" customWidth="1"/>
    <col min="771" max="771" width="56.6640625" style="1" customWidth="1"/>
    <col min="772" max="772" width="23.109375" style="1" bestFit="1" customWidth="1"/>
    <col min="773" max="773" width="9.44140625" style="1" customWidth="1"/>
    <col min="774" max="774" width="31.44140625" style="1" customWidth="1"/>
    <col min="775" max="775" width="7.44140625" style="1" customWidth="1"/>
    <col min="776" max="1023" width="9.109375" style="1"/>
    <col min="1024" max="1024" width="6.44140625" style="1" customWidth="1"/>
    <col min="1025" max="1025" width="37" style="1" customWidth="1"/>
    <col min="1026" max="1026" width="10.88671875" style="1" customWidth="1"/>
    <col min="1027" max="1027" width="56.6640625" style="1" customWidth="1"/>
    <col min="1028" max="1028" width="23.109375" style="1" bestFit="1" customWidth="1"/>
    <col min="1029" max="1029" width="9.44140625" style="1" customWidth="1"/>
    <col min="1030" max="1030" width="31.44140625" style="1" customWidth="1"/>
    <col min="1031" max="1031" width="7.44140625" style="1" customWidth="1"/>
    <col min="1032" max="1279" width="9.109375" style="1"/>
    <col min="1280" max="1280" width="6.44140625" style="1" customWidth="1"/>
    <col min="1281" max="1281" width="37" style="1" customWidth="1"/>
    <col min="1282" max="1282" width="10.88671875" style="1" customWidth="1"/>
    <col min="1283" max="1283" width="56.6640625" style="1" customWidth="1"/>
    <col min="1284" max="1284" width="23.109375" style="1" bestFit="1" customWidth="1"/>
    <col min="1285" max="1285" width="9.44140625" style="1" customWidth="1"/>
    <col min="1286" max="1286" width="31.44140625" style="1" customWidth="1"/>
    <col min="1287" max="1287" width="7.44140625" style="1" customWidth="1"/>
    <col min="1288" max="1535" width="9.109375" style="1"/>
    <col min="1536" max="1536" width="6.44140625" style="1" customWidth="1"/>
    <col min="1537" max="1537" width="37" style="1" customWidth="1"/>
    <col min="1538" max="1538" width="10.88671875" style="1" customWidth="1"/>
    <col min="1539" max="1539" width="56.6640625" style="1" customWidth="1"/>
    <col min="1540" max="1540" width="23.109375" style="1" bestFit="1" customWidth="1"/>
    <col min="1541" max="1541" width="9.44140625" style="1" customWidth="1"/>
    <col min="1542" max="1542" width="31.44140625" style="1" customWidth="1"/>
    <col min="1543" max="1543" width="7.44140625" style="1" customWidth="1"/>
    <col min="1544" max="1791" width="9.109375" style="1"/>
    <col min="1792" max="1792" width="6.44140625" style="1" customWidth="1"/>
    <col min="1793" max="1793" width="37" style="1" customWidth="1"/>
    <col min="1794" max="1794" width="10.88671875" style="1" customWidth="1"/>
    <col min="1795" max="1795" width="56.6640625" style="1" customWidth="1"/>
    <col min="1796" max="1796" width="23.109375" style="1" bestFit="1" customWidth="1"/>
    <col min="1797" max="1797" width="9.44140625" style="1" customWidth="1"/>
    <col min="1798" max="1798" width="31.44140625" style="1" customWidth="1"/>
    <col min="1799" max="1799" width="7.44140625" style="1" customWidth="1"/>
    <col min="1800" max="2047" width="9.109375" style="1"/>
    <col min="2048" max="2048" width="6.44140625" style="1" customWidth="1"/>
    <col min="2049" max="2049" width="37" style="1" customWidth="1"/>
    <col min="2050" max="2050" width="10.88671875" style="1" customWidth="1"/>
    <col min="2051" max="2051" width="56.6640625" style="1" customWidth="1"/>
    <col min="2052" max="2052" width="23.109375" style="1" bestFit="1" customWidth="1"/>
    <col min="2053" max="2053" width="9.44140625" style="1" customWidth="1"/>
    <col min="2054" max="2054" width="31.44140625" style="1" customWidth="1"/>
    <col min="2055" max="2055" width="7.44140625" style="1" customWidth="1"/>
    <col min="2056" max="2303" width="9.109375" style="1"/>
    <col min="2304" max="2304" width="6.44140625" style="1" customWidth="1"/>
    <col min="2305" max="2305" width="37" style="1" customWidth="1"/>
    <col min="2306" max="2306" width="10.88671875" style="1" customWidth="1"/>
    <col min="2307" max="2307" width="56.6640625" style="1" customWidth="1"/>
    <col min="2308" max="2308" width="23.109375" style="1" bestFit="1" customWidth="1"/>
    <col min="2309" max="2309" width="9.44140625" style="1" customWidth="1"/>
    <col min="2310" max="2310" width="31.44140625" style="1" customWidth="1"/>
    <col min="2311" max="2311" width="7.44140625" style="1" customWidth="1"/>
    <col min="2312" max="2559" width="9.109375" style="1"/>
    <col min="2560" max="2560" width="6.44140625" style="1" customWidth="1"/>
    <col min="2561" max="2561" width="37" style="1" customWidth="1"/>
    <col min="2562" max="2562" width="10.88671875" style="1" customWidth="1"/>
    <col min="2563" max="2563" width="56.6640625" style="1" customWidth="1"/>
    <col min="2564" max="2564" width="23.109375" style="1" bestFit="1" customWidth="1"/>
    <col min="2565" max="2565" width="9.44140625" style="1" customWidth="1"/>
    <col min="2566" max="2566" width="31.44140625" style="1" customWidth="1"/>
    <col min="2567" max="2567" width="7.44140625" style="1" customWidth="1"/>
    <col min="2568" max="2815" width="9.109375" style="1"/>
    <col min="2816" max="2816" width="6.44140625" style="1" customWidth="1"/>
    <col min="2817" max="2817" width="37" style="1" customWidth="1"/>
    <col min="2818" max="2818" width="10.88671875" style="1" customWidth="1"/>
    <col min="2819" max="2819" width="56.6640625" style="1" customWidth="1"/>
    <col min="2820" max="2820" width="23.109375" style="1" bestFit="1" customWidth="1"/>
    <col min="2821" max="2821" width="9.44140625" style="1" customWidth="1"/>
    <col min="2822" max="2822" width="31.44140625" style="1" customWidth="1"/>
    <col min="2823" max="2823" width="7.44140625" style="1" customWidth="1"/>
    <col min="2824" max="3071" width="9.109375" style="1"/>
    <col min="3072" max="3072" width="6.44140625" style="1" customWidth="1"/>
    <col min="3073" max="3073" width="37" style="1" customWidth="1"/>
    <col min="3074" max="3074" width="10.88671875" style="1" customWidth="1"/>
    <col min="3075" max="3075" width="56.6640625" style="1" customWidth="1"/>
    <col min="3076" max="3076" width="23.109375" style="1" bestFit="1" customWidth="1"/>
    <col min="3077" max="3077" width="9.44140625" style="1" customWidth="1"/>
    <col min="3078" max="3078" width="31.44140625" style="1" customWidth="1"/>
    <col min="3079" max="3079" width="7.44140625" style="1" customWidth="1"/>
    <col min="3080" max="3327" width="9.109375" style="1"/>
    <col min="3328" max="3328" width="6.44140625" style="1" customWidth="1"/>
    <col min="3329" max="3329" width="37" style="1" customWidth="1"/>
    <col min="3330" max="3330" width="10.88671875" style="1" customWidth="1"/>
    <col min="3331" max="3331" width="56.6640625" style="1" customWidth="1"/>
    <col min="3332" max="3332" width="23.109375" style="1" bestFit="1" customWidth="1"/>
    <col min="3333" max="3333" width="9.44140625" style="1" customWidth="1"/>
    <col min="3334" max="3334" width="31.44140625" style="1" customWidth="1"/>
    <col min="3335" max="3335" width="7.44140625" style="1" customWidth="1"/>
    <col min="3336" max="3583" width="9.109375" style="1"/>
    <col min="3584" max="3584" width="6.44140625" style="1" customWidth="1"/>
    <col min="3585" max="3585" width="37" style="1" customWidth="1"/>
    <col min="3586" max="3586" width="10.88671875" style="1" customWidth="1"/>
    <col min="3587" max="3587" width="56.6640625" style="1" customWidth="1"/>
    <col min="3588" max="3588" width="23.109375" style="1" bestFit="1" customWidth="1"/>
    <col min="3589" max="3589" width="9.44140625" style="1" customWidth="1"/>
    <col min="3590" max="3590" width="31.44140625" style="1" customWidth="1"/>
    <col min="3591" max="3591" width="7.44140625" style="1" customWidth="1"/>
    <col min="3592" max="3839" width="9.109375" style="1"/>
    <col min="3840" max="3840" width="6.44140625" style="1" customWidth="1"/>
    <col min="3841" max="3841" width="37" style="1" customWidth="1"/>
    <col min="3842" max="3842" width="10.88671875" style="1" customWidth="1"/>
    <col min="3843" max="3843" width="56.6640625" style="1" customWidth="1"/>
    <col min="3844" max="3844" width="23.109375" style="1" bestFit="1" customWidth="1"/>
    <col min="3845" max="3845" width="9.44140625" style="1" customWidth="1"/>
    <col min="3846" max="3846" width="31.44140625" style="1" customWidth="1"/>
    <col min="3847" max="3847" width="7.44140625" style="1" customWidth="1"/>
    <col min="3848" max="4095" width="9.109375" style="1"/>
    <col min="4096" max="4096" width="6.44140625" style="1" customWidth="1"/>
    <col min="4097" max="4097" width="37" style="1" customWidth="1"/>
    <col min="4098" max="4098" width="10.88671875" style="1" customWidth="1"/>
    <col min="4099" max="4099" width="56.6640625" style="1" customWidth="1"/>
    <col min="4100" max="4100" width="23.109375" style="1" bestFit="1" customWidth="1"/>
    <col min="4101" max="4101" width="9.44140625" style="1" customWidth="1"/>
    <col min="4102" max="4102" width="31.44140625" style="1" customWidth="1"/>
    <col min="4103" max="4103" width="7.44140625" style="1" customWidth="1"/>
    <col min="4104" max="4351" width="9.109375" style="1"/>
    <col min="4352" max="4352" width="6.44140625" style="1" customWidth="1"/>
    <col min="4353" max="4353" width="37" style="1" customWidth="1"/>
    <col min="4354" max="4354" width="10.88671875" style="1" customWidth="1"/>
    <col min="4355" max="4355" width="56.6640625" style="1" customWidth="1"/>
    <col min="4356" max="4356" width="23.109375" style="1" bestFit="1" customWidth="1"/>
    <col min="4357" max="4357" width="9.44140625" style="1" customWidth="1"/>
    <col min="4358" max="4358" width="31.44140625" style="1" customWidth="1"/>
    <col min="4359" max="4359" width="7.44140625" style="1" customWidth="1"/>
    <col min="4360" max="4607" width="9.109375" style="1"/>
    <col min="4608" max="4608" width="6.44140625" style="1" customWidth="1"/>
    <col min="4609" max="4609" width="37" style="1" customWidth="1"/>
    <col min="4610" max="4610" width="10.88671875" style="1" customWidth="1"/>
    <col min="4611" max="4611" width="56.6640625" style="1" customWidth="1"/>
    <col min="4612" max="4612" width="23.109375" style="1" bestFit="1" customWidth="1"/>
    <col min="4613" max="4613" width="9.44140625" style="1" customWidth="1"/>
    <col min="4614" max="4614" width="31.44140625" style="1" customWidth="1"/>
    <col min="4615" max="4615" width="7.44140625" style="1" customWidth="1"/>
    <col min="4616" max="4863" width="9.109375" style="1"/>
    <col min="4864" max="4864" width="6.44140625" style="1" customWidth="1"/>
    <col min="4865" max="4865" width="37" style="1" customWidth="1"/>
    <col min="4866" max="4866" width="10.88671875" style="1" customWidth="1"/>
    <col min="4867" max="4867" width="56.6640625" style="1" customWidth="1"/>
    <col min="4868" max="4868" width="23.109375" style="1" bestFit="1" customWidth="1"/>
    <col min="4869" max="4869" width="9.44140625" style="1" customWidth="1"/>
    <col min="4870" max="4870" width="31.44140625" style="1" customWidth="1"/>
    <col min="4871" max="4871" width="7.44140625" style="1" customWidth="1"/>
    <col min="4872" max="5119" width="9.109375" style="1"/>
    <col min="5120" max="5120" width="6.44140625" style="1" customWidth="1"/>
    <col min="5121" max="5121" width="37" style="1" customWidth="1"/>
    <col min="5122" max="5122" width="10.88671875" style="1" customWidth="1"/>
    <col min="5123" max="5123" width="56.6640625" style="1" customWidth="1"/>
    <col min="5124" max="5124" width="23.109375" style="1" bestFit="1" customWidth="1"/>
    <col min="5125" max="5125" width="9.44140625" style="1" customWidth="1"/>
    <col min="5126" max="5126" width="31.44140625" style="1" customWidth="1"/>
    <col min="5127" max="5127" width="7.44140625" style="1" customWidth="1"/>
    <col min="5128" max="5375" width="9.109375" style="1"/>
    <col min="5376" max="5376" width="6.44140625" style="1" customWidth="1"/>
    <col min="5377" max="5377" width="37" style="1" customWidth="1"/>
    <col min="5378" max="5378" width="10.88671875" style="1" customWidth="1"/>
    <col min="5379" max="5379" width="56.6640625" style="1" customWidth="1"/>
    <col min="5380" max="5380" width="23.109375" style="1" bestFit="1" customWidth="1"/>
    <col min="5381" max="5381" width="9.44140625" style="1" customWidth="1"/>
    <col min="5382" max="5382" width="31.44140625" style="1" customWidth="1"/>
    <col min="5383" max="5383" width="7.44140625" style="1" customWidth="1"/>
    <col min="5384" max="5631" width="9.109375" style="1"/>
    <col min="5632" max="5632" width="6.44140625" style="1" customWidth="1"/>
    <col min="5633" max="5633" width="37" style="1" customWidth="1"/>
    <col min="5634" max="5634" width="10.88671875" style="1" customWidth="1"/>
    <col min="5635" max="5635" width="56.6640625" style="1" customWidth="1"/>
    <col min="5636" max="5636" width="23.109375" style="1" bestFit="1" customWidth="1"/>
    <col min="5637" max="5637" width="9.44140625" style="1" customWidth="1"/>
    <col min="5638" max="5638" width="31.44140625" style="1" customWidth="1"/>
    <col min="5639" max="5639" width="7.44140625" style="1" customWidth="1"/>
    <col min="5640" max="5887" width="9.109375" style="1"/>
    <col min="5888" max="5888" width="6.44140625" style="1" customWidth="1"/>
    <col min="5889" max="5889" width="37" style="1" customWidth="1"/>
    <col min="5890" max="5890" width="10.88671875" style="1" customWidth="1"/>
    <col min="5891" max="5891" width="56.6640625" style="1" customWidth="1"/>
    <col min="5892" max="5892" width="23.109375" style="1" bestFit="1" customWidth="1"/>
    <col min="5893" max="5893" width="9.44140625" style="1" customWidth="1"/>
    <col min="5894" max="5894" width="31.44140625" style="1" customWidth="1"/>
    <col min="5895" max="5895" width="7.44140625" style="1" customWidth="1"/>
    <col min="5896" max="6143" width="9.109375" style="1"/>
    <col min="6144" max="6144" width="6.44140625" style="1" customWidth="1"/>
    <col min="6145" max="6145" width="37" style="1" customWidth="1"/>
    <col min="6146" max="6146" width="10.88671875" style="1" customWidth="1"/>
    <col min="6147" max="6147" width="56.6640625" style="1" customWidth="1"/>
    <col min="6148" max="6148" width="23.109375" style="1" bestFit="1" customWidth="1"/>
    <col min="6149" max="6149" width="9.44140625" style="1" customWidth="1"/>
    <col min="6150" max="6150" width="31.44140625" style="1" customWidth="1"/>
    <col min="6151" max="6151" width="7.44140625" style="1" customWidth="1"/>
    <col min="6152" max="6399" width="9.109375" style="1"/>
    <col min="6400" max="6400" width="6.44140625" style="1" customWidth="1"/>
    <col min="6401" max="6401" width="37" style="1" customWidth="1"/>
    <col min="6402" max="6402" width="10.88671875" style="1" customWidth="1"/>
    <col min="6403" max="6403" width="56.6640625" style="1" customWidth="1"/>
    <col min="6404" max="6404" width="23.109375" style="1" bestFit="1" customWidth="1"/>
    <col min="6405" max="6405" width="9.44140625" style="1" customWidth="1"/>
    <col min="6406" max="6406" width="31.44140625" style="1" customWidth="1"/>
    <col min="6407" max="6407" width="7.44140625" style="1" customWidth="1"/>
    <col min="6408" max="6655" width="9.109375" style="1"/>
    <col min="6656" max="6656" width="6.44140625" style="1" customWidth="1"/>
    <col min="6657" max="6657" width="37" style="1" customWidth="1"/>
    <col min="6658" max="6658" width="10.88671875" style="1" customWidth="1"/>
    <col min="6659" max="6659" width="56.6640625" style="1" customWidth="1"/>
    <col min="6660" max="6660" width="23.109375" style="1" bestFit="1" customWidth="1"/>
    <col min="6661" max="6661" width="9.44140625" style="1" customWidth="1"/>
    <col min="6662" max="6662" width="31.44140625" style="1" customWidth="1"/>
    <col min="6663" max="6663" width="7.44140625" style="1" customWidth="1"/>
    <col min="6664" max="6911" width="9.109375" style="1"/>
    <col min="6912" max="6912" width="6.44140625" style="1" customWidth="1"/>
    <col min="6913" max="6913" width="37" style="1" customWidth="1"/>
    <col min="6914" max="6914" width="10.88671875" style="1" customWidth="1"/>
    <col min="6915" max="6915" width="56.6640625" style="1" customWidth="1"/>
    <col min="6916" max="6916" width="23.109375" style="1" bestFit="1" customWidth="1"/>
    <col min="6917" max="6917" width="9.44140625" style="1" customWidth="1"/>
    <col min="6918" max="6918" width="31.44140625" style="1" customWidth="1"/>
    <col min="6919" max="6919" width="7.44140625" style="1" customWidth="1"/>
    <col min="6920" max="7167" width="9.109375" style="1"/>
    <col min="7168" max="7168" width="6.44140625" style="1" customWidth="1"/>
    <col min="7169" max="7169" width="37" style="1" customWidth="1"/>
    <col min="7170" max="7170" width="10.88671875" style="1" customWidth="1"/>
    <col min="7171" max="7171" width="56.6640625" style="1" customWidth="1"/>
    <col min="7172" max="7172" width="23.109375" style="1" bestFit="1" customWidth="1"/>
    <col min="7173" max="7173" width="9.44140625" style="1" customWidth="1"/>
    <col min="7174" max="7174" width="31.44140625" style="1" customWidth="1"/>
    <col min="7175" max="7175" width="7.44140625" style="1" customWidth="1"/>
    <col min="7176" max="7423" width="9.109375" style="1"/>
    <col min="7424" max="7424" width="6.44140625" style="1" customWidth="1"/>
    <col min="7425" max="7425" width="37" style="1" customWidth="1"/>
    <col min="7426" max="7426" width="10.88671875" style="1" customWidth="1"/>
    <col min="7427" max="7427" width="56.6640625" style="1" customWidth="1"/>
    <col min="7428" max="7428" width="23.109375" style="1" bestFit="1" customWidth="1"/>
    <col min="7429" max="7429" width="9.44140625" style="1" customWidth="1"/>
    <col min="7430" max="7430" width="31.44140625" style="1" customWidth="1"/>
    <col min="7431" max="7431" width="7.44140625" style="1" customWidth="1"/>
    <col min="7432" max="7679" width="9.109375" style="1"/>
    <col min="7680" max="7680" width="6.44140625" style="1" customWidth="1"/>
    <col min="7681" max="7681" width="37" style="1" customWidth="1"/>
    <col min="7682" max="7682" width="10.88671875" style="1" customWidth="1"/>
    <col min="7683" max="7683" width="56.6640625" style="1" customWidth="1"/>
    <col min="7684" max="7684" width="23.109375" style="1" bestFit="1" customWidth="1"/>
    <col min="7685" max="7685" width="9.44140625" style="1" customWidth="1"/>
    <col min="7686" max="7686" width="31.44140625" style="1" customWidth="1"/>
    <col min="7687" max="7687" width="7.44140625" style="1" customWidth="1"/>
    <col min="7688" max="7935" width="9.109375" style="1"/>
    <col min="7936" max="7936" width="6.44140625" style="1" customWidth="1"/>
    <col min="7937" max="7937" width="37" style="1" customWidth="1"/>
    <col min="7938" max="7938" width="10.88671875" style="1" customWidth="1"/>
    <col min="7939" max="7939" width="56.6640625" style="1" customWidth="1"/>
    <col min="7940" max="7940" width="23.109375" style="1" bestFit="1" customWidth="1"/>
    <col min="7941" max="7941" width="9.44140625" style="1" customWidth="1"/>
    <col min="7942" max="7942" width="31.44140625" style="1" customWidth="1"/>
    <col min="7943" max="7943" width="7.44140625" style="1" customWidth="1"/>
    <col min="7944" max="8191" width="9.109375" style="1"/>
    <col min="8192" max="8192" width="6.44140625" style="1" customWidth="1"/>
    <col min="8193" max="8193" width="37" style="1" customWidth="1"/>
    <col min="8194" max="8194" width="10.88671875" style="1" customWidth="1"/>
    <col min="8195" max="8195" width="56.6640625" style="1" customWidth="1"/>
    <col min="8196" max="8196" width="23.109375" style="1" bestFit="1" customWidth="1"/>
    <col min="8197" max="8197" width="9.44140625" style="1" customWidth="1"/>
    <col min="8198" max="8198" width="31.44140625" style="1" customWidth="1"/>
    <col min="8199" max="8199" width="7.44140625" style="1" customWidth="1"/>
    <col min="8200" max="8447" width="9.109375" style="1"/>
    <col min="8448" max="8448" width="6.44140625" style="1" customWidth="1"/>
    <col min="8449" max="8449" width="37" style="1" customWidth="1"/>
    <col min="8450" max="8450" width="10.88671875" style="1" customWidth="1"/>
    <col min="8451" max="8451" width="56.6640625" style="1" customWidth="1"/>
    <col min="8452" max="8452" width="23.109375" style="1" bestFit="1" customWidth="1"/>
    <col min="8453" max="8453" width="9.44140625" style="1" customWidth="1"/>
    <col min="8454" max="8454" width="31.44140625" style="1" customWidth="1"/>
    <col min="8455" max="8455" width="7.44140625" style="1" customWidth="1"/>
    <col min="8456" max="8703" width="9.109375" style="1"/>
    <col min="8704" max="8704" width="6.44140625" style="1" customWidth="1"/>
    <col min="8705" max="8705" width="37" style="1" customWidth="1"/>
    <col min="8706" max="8706" width="10.88671875" style="1" customWidth="1"/>
    <col min="8707" max="8707" width="56.6640625" style="1" customWidth="1"/>
    <col min="8708" max="8708" width="23.109375" style="1" bestFit="1" customWidth="1"/>
    <col min="8709" max="8709" width="9.44140625" style="1" customWidth="1"/>
    <col min="8710" max="8710" width="31.44140625" style="1" customWidth="1"/>
    <col min="8711" max="8711" width="7.44140625" style="1" customWidth="1"/>
    <col min="8712" max="8959" width="9.109375" style="1"/>
    <col min="8960" max="8960" width="6.44140625" style="1" customWidth="1"/>
    <col min="8961" max="8961" width="37" style="1" customWidth="1"/>
    <col min="8962" max="8962" width="10.88671875" style="1" customWidth="1"/>
    <col min="8963" max="8963" width="56.6640625" style="1" customWidth="1"/>
    <col min="8964" max="8964" width="23.109375" style="1" bestFit="1" customWidth="1"/>
    <col min="8965" max="8965" width="9.44140625" style="1" customWidth="1"/>
    <col min="8966" max="8966" width="31.44140625" style="1" customWidth="1"/>
    <col min="8967" max="8967" width="7.44140625" style="1" customWidth="1"/>
    <col min="8968" max="9215" width="9.109375" style="1"/>
    <col min="9216" max="9216" width="6.44140625" style="1" customWidth="1"/>
    <col min="9217" max="9217" width="37" style="1" customWidth="1"/>
    <col min="9218" max="9218" width="10.88671875" style="1" customWidth="1"/>
    <col min="9219" max="9219" width="56.6640625" style="1" customWidth="1"/>
    <col min="9220" max="9220" width="23.109375" style="1" bestFit="1" customWidth="1"/>
    <col min="9221" max="9221" width="9.44140625" style="1" customWidth="1"/>
    <col min="9222" max="9222" width="31.44140625" style="1" customWidth="1"/>
    <col min="9223" max="9223" width="7.44140625" style="1" customWidth="1"/>
    <col min="9224" max="9471" width="9.109375" style="1"/>
    <col min="9472" max="9472" width="6.44140625" style="1" customWidth="1"/>
    <col min="9473" max="9473" width="37" style="1" customWidth="1"/>
    <col min="9474" max="9474" width="10.88671875" style="1" customWidth="1"/>
    <col min="9475" max="9475" width="56.6640625" style="1" customWidth="1"/>
    <col min="9476" max="9476" width="23.109375" style="1" bestFit="1" customWidth="1"/>
    <col min="9477" max="9477" width="9.44140625" style="1" customWidth="1"/>
    <col min="9478" max="9478" width="31.44140625" style="1" customWidth="1"/>
    <col min="9479" max="9479" width="7.44140625" style="1" customWidth="1"/>
    <col min="9480" max="9727" width="9.109375" style="1"/>
    <col min="9728" max="9728" width="6.44140625" style="1" customWidth="1"/>
    <col min="9729" max="9729" width="37" style="1" customWidth="1"/>
    <col min="9730" max="9730" width="10.88671875" style="1" customWidth="1"/>
    <col min="9731" max="9731" width="56.6640625" style="1" customWidth="1"/>
    <col min="9732" max="9732" width="23.109375" style="1" bestFit="1" customWidth="1"/>
    <col min="9733" max="9733" width="9.44140625" style="1" customWidth="1"/>
    <col min="9734" max="9734" width="31.44140625" style="1" customWidth="1"/>
    <col min="9735" max="9735" width="7.44140625" style="1" customWidth="1"/>
    <col min="9736" max="9983" width="9.109375" style="1"/>
    <col min="9984" max="9984" width="6.44140625" style="1" customWidth="1"/>
    <col min="9985" max="9985" width="37" style="1" customWidth="1"/>
    <col min="9986" max="9986" width="10.88671875" style="1" customWidth="1"/>
    <col min="9987" max="9987" width="56.6640625" style="1" customWidth="1"/>
    <col min="9988" max="9988" width="23.109375" style="1" bestFit="1" customWidth="1"/>
    <col min="9989" max="9989" width="9.44140625" style="1" customWidth="1"/>
    <col min="9990" max="9990" width="31.44140625" style="1" customWidth="1"/>
    <col min="9991" max="9991" width="7.44140625" style="1" customWidth="1"/>
    <col min="9992" max="10239" width="9.109375" style="1"/>
    <col min="10240" max="10240" width="6.44140625" style="1" customWidth="1"/>
    <col min="10241" max="10241" width="37" style="1" customWidth="1"/>
    <col min="10242" max="10242" width="10.88671875" style="1" customWidth="1"/>
    <col min="10243" max="10243" width="56.6640625" style="1" customWidth="1"/>
    <col min="10244" max="10244" width="23.109375" style="1" bestFit="1" customWidth="1"/>
    <col min="10245" max="10245" width="9.44140625" style="1" customWidth="1"/>
    <col min="10246" max="10246" width="31.44140625" style="1" customWidth="1"/>
    <col min="10247" max="10247" width="7.44140625" style="1" customWidth="1"/>
    <col min="10248" max="10495" width="9.109375" style="1"/>
    <col min="10496" max="10496" width="6.44140625" style="1" customWidth="1"/>
    <col min="10497" max="10497" width="37" style="1" customWidth="1"/>
    <col min="10498" max="10498" width="10.88671875" style="1" customWidth="1"/>
    <col min="10499" max="10499" width="56.6640625" style="1" customWidth="1"/>
    <col min="10500" max="10500" width="23.109375" style="1" bestFit="1" customWidth="1"/>
    <col min="10501" max="10501" width="9.44140625" style="1" customWidth="1"/>
    <col min="10502" max="10502" width="31.44140625" style="1" customWidth="1"/>
    <col min="10503" max="10503" width="7.44140625" style="1" customWidth="1"/>
    <col min="10504" max="10751" width="9.109375" style="1"/>
    <col min="10752" max="10752" width="6.44140625" style="1" customWidth="1"/>
    <col min="10753" max="10753" width="37" style="1" customWidth="1"/>
    <col min="10754" max="10754" width="10.88671875" style="1" customWidth="1"/>
    <col min="10755" max="10755" width="56.6640625" style="1" customWidth="1"/>
    <col min="10756" max="10756" width="23.109375" style="1" bestFit="1" customWidth="1"/>
    <col min="10757" max="10757" width="9.44140625" style="1" customWidth="1"/>
    <col min="10758" max="10758" width="31.44140625" style="1" customWidth="1"/>
    <col min="10759" max="10759" width="7.44140625" style="1" customWidth="1"/>
    <col min="10760" max="11007" width="9.109375" style="1"/>
    <col min="11008" max="11008" width="6.44140625" style="1" customWidth="1"/>
    <col min="11009" max="11009" width="37" style="1" customWidth="1"/>
    <col min="11010" max="11010" width="10.88671875" style="1" customWidth="1"/>
    <col min="11011" max="11011" width="56.6640625" style="1" customWidth="1"/>
    <col min="11012" max="11012" width="23.109375" style="1" bestFit="1" customWidth="1"/>
    <col min="11013" max="11013" width="9.44140625" style="1" customWidth="1"/>
    <col min="11014" max="11014" width="31.44140625" style="1" customWidth="1"/>
    <col min="11015" max="11015" width="7.44140625" style="1" customWidth="1"/>
    <col min="11016" max="11263" width="9.109375" style="1"/>
    <col min="11264" max="11264" width="6.44140625" style="1" customWidth="1"/>
    <col min="11265" max="11265" width="37" style="1" customWidth="1"/>
    <col min="11266" max="11266" width="10.88671875" style="1" customWidth="1"/>
    <col min="11267" max="11267" width="56.6640625" style="1" customWidth="1"/>
    <col min="11268" max="11268" width="23.109375" style="1" bestFit="1" customWidth="1"/>
    <col min="11269" max="11269" width="9.44140625" style="1" customWidth="1"/>
    <col min="11270" max="11270" width="31.44140625" style="1" customWidth="1"/>
    <col min="11271" max="11271" width="7.44140625" style="1" customWidth="1"/>
    <col min="11272" max="11519" width="9.109375" style="1"/>
    <col min="11520" max="11520" width="6.44140625" style="1" customWidth="1"/>
    <col min="11521" max="11521" width="37" style="1" customWidth="1"/>
    <col min="11522" max="11522" width="10.88671875" style="1" customWidth="1"/>
    <col min="11523" max="11523" width="56.6640625" style="1" customWidth="1"/>
    <col min="11524" max="11524" width="23.109375" style="1" bestFit="1" customWidth="1"/>
    <col min="11525" max="11525" width="9.44140625" style="1" customWidth="1"/>
    <col min="11526" max="11526" width="31.44140625" style="1" customWidth="1"/>
    <col min="11527" max="11527" width="7.44140625" style="1" customWidth="1"/>
    <col min="11528" max="11775" width="9.109375" style="1"/>
    <col min="11776" max="11776" width="6.44140625" style="1" customWidth="1"/>
    <col min="11777" max="11777" width="37" style="1" customWidth="1"/>
    <col min="11778" max="11778" width="10.88671875" style="1" customWidth="1"/>
    <col min="11779" max="11779" width="56.6640625" style="1" customWidth="1"/>
    <col min="11780" max="11780" width="23.109375" style="1" bestFit="1" customWidth="1"/>
    <col min="11781" max="11781" width="9.44140625" style="1" customWidth="1"/>
    <col min="11782" max="11782" width="31.44140625" style="1" customWidth="1"/>
    <col min="11783" max="11783" width="7.44140625" style="1" customWidth="1"/>
    <col min="11784" max="12031" width="9.109375" style="1"/>
    <col min="12032" max="12032" width="6.44140625" style="1" customWidth="1"/>
    <col min="12033" max="12033" width="37" style="1" customWidth="1"/>
    <col min="12034" max="12034" width="10.88671875" style="1" customWidth="1"/>
    <col min="12035" max="12035" width="56.6640625" style="1" customWidth="1"/>
    <col min="12036" max="12036" width="23.109375" style="1" bestFit="1" customWidth="1"/>
    <col min="12037" max="12037" width="9.44140625" style="1" customWidth="1"/>
    <col min="12038" max="12038" width="31.44140625" style="1" customWidth="1"/>
    <col min="12039" max="12039" width="7.44140625" style="1" customWidth="1"/>
    <col min="12040" max="12287" width="9.109375" style="1"/>
    <col min="12288" max="12288" width="6.44140625" style="1" customWidth="1"/>
    <col min="12289" max="12289" width="37" style="1" customWidth="1"/>
    <col min="12290" max="12290" width="10.88671875" style="1" customWidth="1"/>
    <col min="12291" max="12291" width="56.6640625" style="1" customWidth="1"/>
    <col min="12292" max="12292" width="23.109375" style="1" bestFit="1" customWidth="1"/>
    <col min="12293" max="12293" width="9.44140625" style="1" customWidth="1"/>
    <col min="12294" max="12294" width="31.44140625" style="1" customWidth="1"/>
    <col min="12295" max="12295" width="7.44140625" style="1" customWidth="1"/>
    <col min="12296" max="12543" width="9.109375" style="1"/>
    <col min="12544" max="12544" width="6.44140625" style="1" customWidth="1"/>
    <col min="12545" max="12545" width="37" style="1" customWidth="1"/>
    <col min="12546" max="12546" width="10.88671875" style="1" customWidth="1"/>
    <col min="12547" max="12547" width="56.6640625" style="1" customWidth="1"/>
    <col min="12548" max="12548" width="23.109375" style="1" bestFit="1" customWidth="1"/>
    <col min="12549" max="12549" width="9.44140625" style="1" customWidth="1"/>
    <col min="12550" max="12550" width="31.44140625" style="1" customWidth="1"/>
    <col min="12551" max="12551" width="7.44140625" style="1" customWidth="1"/>
    <col min="12552" max="12799" width="9.109375" style="1"/>
    <col min="12800" max="12800" width="6.44140625" style="1" customWidth="1"/>
    <col min="12801" max="12801" width="37" style="1" customWidth="1"/>
    <col min="12802" max="12802" width="10.88671875" style="1" customWidth="1"/>
    <col min="12803" max="12803" width="56.6640625" style="1" customWidth="1"/>
    <col min="12804" max="12804" width="23.109375" style="1" bestFit="1" customWidth="1"/>
    <col min="12805" max="12805" width="9.44140625" style="1" customWidth="1"/>
    <col min="12806" max="12806" width="31.44140625" style="1" customWidth="1"/>
    <col min="12807" max="12807" width="7.44140625" style="1" customWidth="1"/>
    <col min="12808" max="13055" width="9.109375" style="1"/>
    <col min="13056" max="13056" width="6.44140625" style="1" customWidth="1"/>
    <col min="13057" max="13057" width="37" style="1" customWidth="1"/>
    <col min="13058" max="13058" width="10.88671875" style="1" customWidth="1"/>
    <col min="13059" max="13059" width="56.6640625" style="1" customWidth="1"/>
    <col min="13060" max="13060" width="23.109375" style="1" bestFit="1" customWidth="1"/>
    <col min="13061" max="13061" width="9.44140625" style="1" customWidth="1"/>
    <col min="13062" max="13062" width="31.44140625" style="1" customWidth="1"/>
    <col min="13063" max="13063" width="7.44140625" style="1" customWidth="1"/>
    <col min="13064" max="13311" width="9.109375" style="1"/>
    <col min="13312" max="13312" width="6.44140625" style="1" customWidth="1"/>
    <col min="13313" max="13313" width="37" style="1" customWidth="1"/>
    <col min="13314" max="13314" width="10.88671875" style="1" customWidth="1"/>
    <col min="13315" max="13315" width="56.6640625" style="1" customWidth="1"/>
    <col min="13316" max="13316" width="23.109375" style="1" bestFit="1" customWidth="1"/>
    <col min="13317" max="13317" width="9.44140625" style="1" customWidth="1"/>
    <col min="13318" max="13318" width="31.44140625" style="1" customWidth="1"/>
    <col min="13319" max="13319" width="7.44140625" style="1" customWidth="1"/>
    <col min="13320" max="13567" width="9.109375" style="1"/>
    <col min="13568" max="13568" width="6.44140625" style="1" customWidth="1"/>
    <col min="13569" max="13569" width="37" style="1" customWidth="1"/>
    <col min="13570" max="13570" width="10.88671875" style="1" customWidth="1"/>
    <col min="13571" max="13571" width="56.6640625" style="1" customWidth="1"/>
    <col min="13572" max="13572" width="23.109375" style="1" bestFit="1" customWidth="1"/>
    <col min="13573" max="13573" width="9.44140625" style="1" customWidth="1"/>
    <col min="13574" max="13574" width="31.44140625" style="1" customWidth="1"/>
    <col min="13575" max="13575" width="7.44140625" style="1" customWidth="1"/>
    <col min="13576" max="13823" width="9.109375" style="1"/>
    <col min="13824" max="13824" width="6.44140625" style="1" customWidth="1"/>
    <col min="13825" max="13825" width="37" style="1" customWidth="1"/>
    <col min="13826" max="13826" width="10.88671875" style="1" customWidth="1"/>
    <col min="13827" max="13827" width="56.6640625" style="1" customWidth="1"/>
    <col min="13828" max="13828" width="23.109375" style="1" bestFit="1" customWidth="1"/>
    <col min="13829" max="13829" width="9.44140625" style="1" customWidth="1"/>
    <col min="13830" max="13830" width="31.44140625" style="1" customWidth="1"/>
    <col min="13831" max="13831" width="7.44140625" style="1" customWidth="1"/>
    <col min="13832" max="14079" width="9.109375" style="1"/>
    <col min="14080" max="14080" width="6.44140625" style="1" customWidth="1"/>
    <col min="14081" max="14081" width="37" style="1" customWidth="1"/>
    <col min="14082" max="14082" width="10.88671875" style="1" customWidth="1"/>
    <col min="14083" max="14083" width="56.6640625" style="1" customWidth="1"/>
    <col min="14084" max="14084" width="23.109375" style="1" bestFit="1" customWidth="1"/>
    <col min="14085" max="14085" width="9.44140625" style="1" customWidth="1"/>
    <col min="14086" max="14086" width="31.44140625" style="1" customWidth="1"/>
    <col min="14087" max="14087" width="7.44140625" style="1" customWidth="1"/>
    <col min="14088" max="14335" width="9.109375" style="1"/>
    <col min="14336" max="14336" width="6.44140625" style="1" customWidth="1"/>
    <col min="14337" max="14337" width="37" style="1" customWidth="1"/>
    <col min="14338" max="14338" width="10.88671875" style="1" customWidth="1"/>
    <col min="14339" max="14339" width="56.6640625" style="1" customWidth="1"/>
    <col min="14340" max="14340" width="23.109375" style="1" bestFit="1" customWidth="1"/>
    <col min="14341" max="14341" width="9.44140625" style="1" customWidth="1"/>
    <col min="14342" max="14342" width="31.44140625" style="1" customWidth="1"/>
    <col min="14343" max="14343" width="7.44140625" style="1" customWidth="1"/>
    <col min="14344" max="14591" width="9.109375" style="1"/>
    <col min="14592" max="14592" width="6.44140625" style="1" customWidth="1"/>
    <col min="14593" max="14593" width="37" style="1" customWidth="1"/>
    <col min="14594" max="14594" width="10.88671875" style="1" customWidth="1"/>
    <col min="14595" max="14595" width="56.6640625" style="1" customWidth="1"/>
    <col min="14596" max="14596" width="23.109375" style="1" bestFit="1" customWidth="1"/>
    <col min="14597" max="14597" width="9.44140625" style="1" customWidth="1"/>
    <col min="14598" max="14598" width="31.44140625" style="1" customWidth="1"/>
    <col min="14599" max="14599" width="7.44140625" style="1" customWidth="1"/>
    <col min="14600" max="14847" width="9.109375" style="1"/>
    <col min="14848" max="14848" width="6.44140625" style="1" customWidth="1"/>
    <col min="14849" max="14849" width="37" style="1" customWidth="1"/>
    <col min="14850" max="14850" width="10.88671875" style="1" customWidth="1"/>
    <col min="14851" max="14851" width="56.6640625" style="1" customWidth="1"/>
    <col min="14852" max="14852" width="23.109375" style="1" bestFit="1" customWidth="1"/>
    <col min="14853" max="14853" width="9.44140625" style="1" customWidth="1"/>
    <col min="14854" max="14854" width="31.44140625" style="1" customWidth="1"/>
    <col min="14855" max="14855" width="7.44140625" style="1" customWidth="1"/>
    <col min="14856" max="15103" width="9.109375" style="1"/>
    <col min="15104" max="15104" width="6.44140625" style="1" customWidth="1"/>
    <col min="15105" max="15105" width="37" style="1" customWidth="1"/>
    <col min="15106" max="15106" width="10.88671875" style="1" customWidth="1"/>
    <col min="15107" max="15107" width="56.6640625" style="1" customWidth="1"/>
    <col min="15108" max="15108" width="23.109375" style="1" bestFit="1" customWidth="1"/>
    <col min="15109" max="15109" width="9.44140625" style="1" customWidth="1"/>
    <col min="15110" max="15110" width="31.44140625" style="1" customWidth="1"/>
    <col min="15111" max="15111" width="7.44140625" style="1" customWidth="1"/>
    <col min="15112" max="15359" width="9.109375" style="1"/>
    <col min="15360" max="15360" width="6.44140625" style="1" customWidth="1"/>
    <col min="15361" max="15361" width="37" style="1" customWidth="1"/>
    <col min="15362" max="15362" width="10.88671875" style="1" customWidth="1"/>
    <col min="15363" max="15363" width="56.6640625" style="1" customWidth="1"/>
    <col min="15364" max="15364" width="23.109375" style="1" bestFit="1" customWidth="1"/>
    <col min="15365" max="15365" width="9.44140625" style="1" customWidth="1"/>
    <col min="15366" max="15366" width="31.44140625" style="1" customWidth="1"/>
    <col min="15367" max="15367" width="7.44140625" style="1" customWidth="1"/>
    <col min="15368" max="15615" width="9.109375" style="1"/>
    <col min="15616" max="15616" width="6.44140625" style="1" customWidth="1"/>
    <col min="15617" max="15617" width="37" style="1" customWidth="1"/>
    <col min="15618" max="15618" width="10.88671875" style="1" customWidth="1"/>
    <col min="15619" max="15619" width="56.6640625" style="1" customWidth="1"/>
    <col min="15620" max="15620" width="23.109375" style="1" bestFit="1" customWidth="1"/>
    <col min="15621" max="15621" width="9.44140625" style="1" customWidth="1"/>
    <col min="15622" max="15622" width="31.44140625" style="1" customWidth="1"/>
    <col min="15623" max="15623" width="7.44140625" style="1" customWidth="1"/>
    <col min="15624" max="15871" width="9.109375" style="1"/>
    <col min="15872" max="15872" width="6.44140625" style="1" customWidth="1"/>
    <col min="15873" max="15873" width="37" style="1" customWidth="1"/>
    <col min="15874" max="15874" width="10.88671875" style="1" customWidth="1"/>
    <col min="15875" max="15875" width="56.6640625" style="1" customWidth="1"/>
    <col min="15876" max="15876" width="23.109375" style="1" bestFit="1" customWidth="1"/>
    <col min="15877" max="15877" width="9.44140625" style="1" customWidth="1"/>
    <col min="15878" max="15878" width="31.44140625" style="1" customWidth="1"/>
    <col min="15879" max="15879" width="7.44140625" style="1" customWidth="1"/>
    <col min="15880" max="16127" width="9.109375" style="1"/>
    <col min="16128" max="16128" width="6.44140625" style="1" customWidth="1"/>
    <col min="16129" max="16129" width="37" style="1" customWidth="1"/>
    <col min="16130" max="16130" width="10.88671875" style="1" customWidth="1"/>
    <col min="16131" max="16131" width="56.6640625" style="1" customWidth="1"/>
    <col min="16132" max="16132" width="23.109375" style="1" bestFit="1" customWidth="1"/>
    <col min="16133" max="16133" width="9.44140625" style="1" customWidth="1"/>
    <col min="16134" max="16134" width="31.44140625" style="1" customWidth="1"/>
    <col min="16135" max="16135" width="7.44140625" style="1" customWidth="1"/>
    <col min="16136" max="16384" width="9.109375" style="1"/>
  </cols>
  <sheetData>
    <row r="1" spans="1:7" ht="26.25" customHeight="1" thickBot="1" x14ac:dyDescent="0.35">
      <c r="A1" s="108" t="s">
        <v>0</v>
      </c>
      <c r="B1" s="109"/>
      <c r="C1" s="109"/>
      <c r="D1" s="109"/>
      <c r="E1" s="109"/>
      <c r="F1" s="109"/>
      <c r="G1" s="110"/>
    </row>
    <row r="2" spans="1:7" s="3" customFormat="1" ht="18.75" customHeight="1" thickTop="1" x14ac:dyDescent="0.3">
      <c r="A2" s="101" t="s">
        <v>1</v>
      </c>
      <c r="B2" s="102"/>
      <c r="C2" s="67">
        <v>612</v>
      </c>
      <c r="D2" s="98" t="s">
        <v>162</v>
      </c>
      <c r="E2" s="99"/>
      <c r="F2" s="99"/>
      <c r="G2" s="100"/>
    </row>
    <row r="3" spans="1:7" s="3" customFormat="1" ht="18.75" customHeight="1" x14ac:dyDescent="0.3">
      <c r="A3" s="101" t="s">
        <v>2</v>
      </c>
      <c r="B3" s="102"/>
      <c r="C3" s="68" t="s">
        <v>163</v>
      </c>
      <c r="D3" s="105" t="s">
        <v>164</v>
      </c>
      <c r="E3" s="99"/>
      <c r="F3" s="99"/>
      <c r="G3" s="100"/>
    </row>
    <row r="4" spans="1:7" s="4" customFormat="1" ht="117.75" customHeight="1" x14ac:dyDescent="0.3">
      <c r="A4" s="101" t="s">
        <v>3</v>
      </c>
      <c r="B4" s="102"/>
      <c r="C4" s="68" t="s">
        <v>150</v>
      </c>
      <c r="D4" s="105" t="s">
        <v>169</v>
      </c>
      <c r="E4" s="106"/>
      <c r="F4" s="106"/>
      <c r="G4" s="107"/>
    </row>
    <row r="5" spans="1:7" s="4" customFormat="1" ht="18.75" customHeight="1" x14ac:dyDescent="0.3">
      <c r="A5" s="101" t="s">
        <v>4</v>
      </c>
      <c r="B5" s="102"/>
      <c r="C5" s="77" t="s">
        <v>177</v>
      </c>
      <c r="D5" s="105" t="s">
        <v>178</v>
      </c>
      <c r="E5" s="106"/>
      <c r="F5" s="106"/>
      <c r="G5" s="107"/>
    </row>
    <row r="6" spans="1:7" s="3" customFormat="1" ht="18.75" customHeight="1" x14ac:dyDescent="0.3">
      <c r="A6" s="101" t="s">
        <v>138</v>
      </c>
      <c r="B6" s="102"/>
      <c r="C6" s="68"/>
      <c r="D6" s="105" t="s">
        <v>178</v>
      </c>
      <c r="E6" s="106"/>
      <c r="F6" s="106"/>
      <c r="G6" s="107"/>
    </row>
    <row r="7" spans="1:7" ht="18.75" customHeight="1" x14ac:dyDescent="0.3">
      <c r="A7" s="101" t="s">
        <v>5</v>
      </c>
      <c r="B7" s="102"/>
      <c r="C7" s="68"/>
      <c r="D7" s="98"/>
      <c r="E7" s="99"/>
      <c r="F7" s="99"/>
      <c r="G7" s="100"/>
    </row>
    <row r="8" spans="1:7" s="3" customFormat="1" ht="18.75" customHeight="1" thickBot="1" x14ac:dyDescent="0.35">
      <c r="A8" s="103" t="s">
        <v>6</v>
      </c>
      <c r="B8" s="104"/>
      <c r="C8" s="69"/>
      <c r="D8" s="98"/>
      <c r="E8" s="99"/>
      <c r="F8" s="99"/>
      <c r="G8" s="100"/>
    </row>
    <row r="9" spans="1:7" ht="21" customHeight="1" thickTop="1" x14ac:dyDescent="0.3">
      <c r="A9" s="86" t="s">
        <v>7</v>
      </c>
      <c r="B9" s="87"/>
      <c r="C9" s="87"/>
      <c r="D9" s="87"/>
      <c r="E9" s="87"/>
      <c r="F9" s="87"/>
      <c r="G9" s="88"/>
    </row>
    <row r="10" spans="1:7" s="10" customFormat="1" ht="21" customHeight="1" x14ac:dyDescent="0.3">
      <c r="A10" s="49" t="s">
        <v>10</v>
      </c>
      <c r="B10" s="5" t="s">
        <v>11</v>
      </c>
      <c r="C10" s="6"/>
      <c r="D10" s="7" t="s">
        <v>12</v>
      </c>
      <c r="E10" s="8" t="s">
        <v>8</v>
      </c>
      <c r="F10" s="9"/>
      <c r="G10" s="50" t="s">
        <v>9</v>
      </c>
    </row>
    <row r="11" spans="1:7" s="10" customFormat="1" ht="30" customHeight="1" x14ac:dyDescent="0.3">
      <c r="A11" s="89">
        <v>1</v>
      </c>
      <c r="B11" s="82" t="s">
        <v>13</v>
      </c>
      <c r="C11" s="82"/>
      <c r="D11" s="91" t="s">
        <v>107</v>
      </c>
      <c r="E11" s="24" t="s">
        <v>14</v>
      </c>
      <c r="F11" s="24"/>
      <c r="G11" s="95"/>
    </row>
    <row r="12" spans="1:7" s="10" customFormat="1" ht="30" customHeight="1" x14ac:dyDescent="0.3">
      <c r="A12" s="89"/>
      <c r="B12" s="82"/>
      <c r="C12" s="82"/>
      <c r="D12" s="91"/>
      <c r="E12" s="24" t="s">
        <v>15</v>
      </c>
      <c r="F12" s="24"/>
      <c r="G12" s="96"/>
    </row>
    <row r="13" spans="1:7" s="12" customFormat="1" ht="41.25" customHeight="1" x14ac:dyDescent="0.3">
      <c r="A13" s="89">
        <v>2</v>
      </c>
      <c r="B13" s="90" t="s">
        <v>16</v>
      </c>
      <c r="C13" s="90"/>
      <c r="D13" s="91" t="s">
        <v>17</v>
      </c>
      <c r="E13" s="24" t="s">
        <v>14</v>
      </c>
      <c r="F13" s="11"/>
      <c r="G13" s="97"/>
    </row>
    <row r="14" spans="1:7" s="12" customFormat="1" ht="41.25" customHeight="1" x14ac:dyDescent="0.3">
      <c r="A14" s="89"/>
      <c r="B14" s="90"/>
      <c r="C14" s="90"/>
      <c r="D14" s="91"/>
      <c r="E14" s="24" t="s">
        <v>15</v>
      </c>
      <c r="F14" s="11"/>
      <c r="G14" s="97"/>
    </row>
    <row r="15" spans="1:7" s="12" customFormat="1" ht="51" customHeight="1" x14ac:dyDescent="0.3">
      <c r="A15" s="89">
        <v>3</v>
      </c>
      <c r="B15" s="90" t="s">
        <v>18</v>
      </c>
      <c r="C15" s="90"/>
      <c r="D15" s="91" t="s">
        <v>155</v>
      </c>
      <c r="E15" s="24" t="s">
        <v>14</v>
      </c>
      <c r="F15" s="24"/>
      <c r="G15" s="92"/>
    </row>
    <row r="16" spans="1:7" s="12" customFormat="1" ht="51" customHeight="1" x14ac:dyDescent="0.3">
      <c r="A16" s="89"/>
      <c r="B16" s="90"/>
      <c r="C16" s="90"/>
      <c r="D16" s="91"/>
      <c r="E16" s="24" t="s">
        <v>15</v>
      </c>
      <c r="F16" s="24"/>
      <c r="G16" s="93"/>
    </row>
    <row r="17" spans="1:7" s="12" customFormat="1" ht="36.75" customHeight="1" x14ac:dyDescent="0.3">
      <c r="A17" s="89">
        <v>4</v>
      </c>
      <c r="B17" s="90" t="s">
        <v>19</v>
      </c>
      <c r="C17" s="90"/>
      <c r="D17" s="91" t="s">
        <v>156</v>
      </c>
      <c r="E17" s="24" t="s">
        <v>14</v>
      </c>
      <c r="F17" s="24"/>
      <c r="G17" s="92"/>
    </row>
    <row r="18" spans="1:7" s="12" customFormat="1" ht="36.75" customHeight="1" x14ac:dyDescent="0.3">
      <c r="A18" s="89"/>
      <c r="B18" s="90"/>
      <c r="C18" s="90"/>
      <c r="D18" s="91"/>
      <c r="E18" s="24" t="s">
        <v>15</v>
      </c>
      <c r="F18" s="24"/>
      <c r="G18" s="94"/>
    </row>
    <row r="19" spans="1:7" s="12" customFormat="1" ht="45.75" customHeight="1" x14ac:dyDescent="0.3">
      <c r="A19" s="89"/>
      <c r="B19" s="90"/>
      <c r="C19" s="90"/>
      <c r="D19" s="91"/>
      <c r="E19" s="24" t="s">
        <v>20</v>
      </c>
      <c r="F19" s="24"/>
      <c r="G19" s="93"/>
    </row>
    <row r="20" spans="1:7" s="16" customFormat="1" ht="60.75" customHeight="1" x14ac:dyDescent="0.3">
      <c r="A20" s="78" t="s">
        <v>108</v>
      </c>
      <c r="B20" s="79"/>
      <c r="C20" s="79"/>
      <c r="D20" s="82" t="s">
        <v>23</v>
      </c>
      <c r="E20" s="14" t="s">
        <v>14</v>
      </c>
      <c r="F20" s="15"/>
      <c r="G20" s="84"/>
    </row>
    <row r="21" spans="1:7" s="16" customFormat="1" ht="60.75" customHeight="1" thickBot="1" x14ac:dyDescent="0.35">
      <c r="A21" s="80"/>
      <c r="B21" s="81"/>
      <c r="C21" s="81"/>
      <c r="D21" s="83"/>
      <c r="E21" s="51" t="s">
        <v>15</v>
      </c>
      <c r="F21" s="52"/>
      <c r="G21" s="85"/>
    </row>
  </sheetData>
  <mergeCells count="35">
    <mergeCell ref="D6:G6"/>
    <mergeCell ref="A1:G1"/>
    <mergeCell ref="D2:G2"/>
    <mergeCell ref="D3:G3"/>
    <mergeCell ref="D4:G4"/>
    <mergeCell ref="D5:G5"/>
    <mergeCell ref="A2:B2"/>
    <mergeCell ref="A3:B3"/>
    <mergeCell ref="A4:B4"/>
    <mergeCell ref="A5:B5"/>
    <mergeCell ref="A6:B6"/>
    <mergeCell ref="A13:A14"/>
    <mergeCell ref="B13:C14"/>
    <mergeCell ref="D13:D14"/>
    <mergeCell ref="G13:G14"/>
    <mergeCell ref="D7:G7"/>
    <mergeCell ref="A7:B7"/>
    <mergeCell ref="A8:B8"/>
    <mergeCell ref="D8:G8"/>
    <mergeCell ref="A20:C21"/>
    <mergeCell ref="D20:D21"/>
    <mergeCell ref="G20:G21"/>
    <mergeCell ref="A9:G9"/>
    <mergeCell ref="A15:A16"/>
    <mergeCell ref="B15:C16"/>
    <mergeCell ref="D15:D16"/>
    <mergeCell ref="G15:G16"/>
    <mergeCell ref="A17:A19"/>
    <mergeCell ref="B17:C19"/>
    <mergeCell ref="D17:D19"/>
    <mergeCell ref="G17:G19"/>
    <mergeCell ref="A11:A12"/>
    <mergeCell ref="B11:C12"/>
    <mergeCell ref="D11:D12"/>
    <mergeCell ref="G11:G12"/>
  </mergeCells>
  <pageMargins left="0.39370078740157483" right="0.39370078740157483" top="0.39370078740157483" bottom="0.39370078740157483" header="0.19685039370078741" footer="0.31496062992125984"/>
  <pageSetup paperSize="9" scale="67" fitToWidth="0" orientation="landscape" r:id="rId1"/>
  <headerFooter>
    <oddHeader>&amp;CΣΤΑΔΙΟ Α΄ ΕΛΕΓΧΟΣ ΠΛΗΡΟΤΗΤΑΣ ΚΑΙ ΕΠΙΛΕΞΙΜΟΤΗΤΑΣ ΠΡΟΤΑΣΗΣ</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158"/>
  <sheetViews>
    <sheetView zoomScale="90" zoomScaleNormal="90" zoomScaleSheetLayoutView="85" workbookViewId="0">
      <selection activeCell="C2" sqref="C2"/>
    </sheetView>
  </sheetViews>
  <sheetFormatPr defaultRowHeight="13.8" x14ac:dyDescent="0.3"/>
  <cols>
    <col min="1" max="1" width="7.33203125" style="29" customWidth="1"/>
    <col min="2" max="2" width="39.109375" style="3" customWidth="1"/>
    <col min="3" max="3" width="13.109375" style="3" customWidth="1"/>
    <col min="4" max="4" width="76.6640625" style="1" customWidth="1"/>
    <col min="5" max="5" width="36.44140625" style="3" customWidth="1"/>
    <col min="6" max="6" width="16.33203125" style="29" customWidth="1"/>
    <col min="7" max="7" width="14.88671875" style="29" customWidth="1"/>
    <col min="8" max="8" width="24" style="3" customWidth="1"/>
    <col min="9" max="255" width="9.109375" style="13"/>
    <col min="256" max="256" width="4.6640625" style="13" customWidth="1"/>
    <col min="257" max="257" width="32.6640625" style="13" customWidth="1"/>
    <col min="258" max="258" width="11.5546875" style="13" customWidth="1"/>
    <col min="259" max="259" width="103" style="13" customWidth="1"/>
    <col min="260" max="260" width="22.5546875" style="13" customWidth="1"/>
    <col min="261" max="261" width="13.88671875" style="13" customWidth="1"/>
    <col min="262" max="262" width="15.88671875" style="13" customWidth="1"/>
    <col min="263" max="263" width="32.33203125" style="13" customWidth="1"/>
    <col min="264" max="511" width="9.109375" style="13"/>
    <col min="512" max="512" width="4.6640625" style="13" customWidth="1"/>
    <col min="513" max="513" width="32.6640625" style="13" customWidth="1"/>
    <col min="514" max="514" width="11.5546875" style="13" customWidth="1"/>
    <col min="515" max="515" width="103" style="13" customWidth="1"/>
    <col min="516" max="516" width="22.5546875" style="13" customWidth="1"/>
    <col min="517" max="517" width="13.88671875" style="13" customWidth="1"/>
    <col min="518" max="518" width="15.88671875" style="13" customWidth="1"/>
    <col min="519" max="519" width="32.33203125" style="13" customWidth="1"/>
    <col min="520" max="767" width="9.109375" style="13"/>
    <col min="768" max="768" width="4.6640625" style="13" customWidth="1"/>
    <col min="769" max="769" width="32.6640625" style="13" customWidth="1"/>
    <col min="770" max="770" width="11.5546875" style="13" customWidth="1"/>
    <col min="771" max="771" width="103" style="13" customWidth="1"/>
    <col min="772" max="772" width="22.5546875" style="13" customWidth="1"/>
    <col min="773" max="773" width="13.88671875" style="13" customWidth="1"/>
    <col min="774" max="774" width="15.88671875" style="13" customWidth="1"/>
    <col min="775" max="775" width="32.33203125" style="13" customWidth="1"/>
    <col min="776" max="1023" width="9.109375" style="13"/>
    <col min="1024" max="1024" width="4.6640625" style="13" customWidth="1"/>
    <col min="1025" max="1025" width="32.6640625" style="13" customWidth="1"/>
    <col min="1026" max="1026" width="11.5546875" style="13" customWidth="1"/>
    <col min="1027" max="1027" width="103" style="13" customWidth="1"/>
    <col min="1028" max="1028" width="22.5546875" style="13" customWidth="1"/>
    <col min="1029" max="1029" width="13.88671875" style="13" customWidth="1"/>
    <col min="1030" max="1030" width="15.88671875" style="13" customWidth="1"/>
    <col min="1031" max="1031" width="32.33203125" style="13" customWidth="1"/>
    <col min="1032" max="1279" width="9.109375" style="13"/>
    <col min="1280" max="1280" width="4.6640625" style="13" customWidth="1"/>
    <col min="1281" max="1281" width="32.6640625" style="13" customWidth="1"/>
    <col min="1282" max="1282" width="11.5546875" style="13" customWidth="1"/>
    <col min="1283" max="1283" width="103" style="13" customWidth="1"/>
    <col min="1284" max="1284" width="22.5546875" style="13" customWidth="1"/>
    <col min="1285" max="1285" width="13.88671875" style="13" customWidth="1"/>
    <col min="1286" max="1286" width="15.88671875" style="13" customWidth="1"/>
    <col min="1287" max="1287" width="32.33203125" style="13" customWidth="1"/>
    <col min="1288" max="1535" width="9.109375" style="13"/>
    <col min="1536" max="1536" width="4.6640625" style="13" customWidth="1"/>
    <col min="1537" max="1537" width="32.6640625" style="13" customWidth="1"/>
    <col min="1538" max="1538" width="11.5546875" style="13" customWidth="1"/>
    <col min="1539" max="1539" width="103" style="13" customWidth="1"/>
    <col min="1540" max="1540" width="22.5546875" style="13" customWidth="1"/>
    <col min="1541" max="1541" width="13.88671875" style="13" customWidth="1"/>
    <col min="1542" max="1542" width="15.88671875" style="13" customWidth="1"/>
    <col min="1543" max="1543" width="32.33203125" style="13" customWidth="1"/>
    <col min="1544" max="1791" width="9.109375" style="13"/>
    <col min="1792" max="1792" width="4.6640625" style="13" customWidth="1"/>
    <col min="1793" max="1793" width="32.6640625" style="13" customWidth="1"/>
    <col min="1794" max="1794" width="11.5546875" style="13" customWidth="1"/>
    <col min="1795" max="1795" width="103" style="13" customWidth="1"/>
    <col min="1796" max="1796" width="22.5546875" style="13" customWidth="1"/>
    <col min="1797" max="1797" width="13.88671875" style="13" customWidth="1"/>
    <col min="1798" max="1798" width="15.88671875" style="13" customWidth="1"/>
    <col min="1799" max="1799" width="32.33203125" style="13" customWidth="1"/>
    <col min="1800" max="2047" width="9.109375" style="13"/>
    <col min="2048" max="2048" width="4.6640625" style="13" customWidth="1"/>
    <col min="2049" max="2049" width="32.6640625" style="13" customWidth="1"/>
    <col min="2050" max="2050" width="11.5546875" style="13" customWidth="1"/>
    <col min="2051" max="2051" width="103" style="13" customWidth="1"/>
    <col min="2052" max="2052" width="22.5546875" style="13" customWidth="1"/>
    <col min="2053" max="2053" width="13.88671875" style="13" customWidth="1"/>
    <col min="2054" max="2054" width="15.88671875" style="13" customWidth="1"/>
    <col min="2055" max="2055" width="32.33203125" style="13" customWidth="1"/>
    <col min="2056" max="2303" width="9.109375" style="13"/>
    <col min="2304" max="2304" width="4.6640625" style="13" customWidth="1"/>
    <col min="2305" max="2305" width="32.6640625" style="13" customWidth="1"/>
    <col min="2306" max="2306" width="11.5546875" style="13" customWidth="1"/>
    <col min="2307" max="2307" width="103" style="13" customWidth="1"/>
    <col min="2308" max="2308" width="22.5546875" style="13" customWidth="1"/>
    <col min="2309" max="2309" width="13.88671875" style="13" customWidth="1"/>
    <col min="2310" max="2310" width="15.88671875" style="13" customWidth="1"/>
    <col min="2311" max="2311" width="32.33203125" style="13" customWidth="1"/>
    <col min="2312" max="2559" width="9.109375" style="13"/>
    <col min="2560" max="2560" width="4.6640625" style="13" customWidth="1"/>
    <col min="2561" max="2561" width="32.6640625" style="13" customWidth="1"/>
    <col min="2562" max="2562" width="11.5546875" style="13" customWidth="1"/>
    <col min="2563" max="2563" width="103" style="13" customWidth="1"/>
    <col min="2564" max="2564" width="22.5546875" style="13" customWidth="1"/>
    <col min="2565" max="2565" width="13.88671875" style="13" customWidth="1"/>
    <col min="2566" max="2566" width="15.88671875" style="13" customWidth="1"/>
    <col min="2567" max="2567" width="32.33203125" style="13" customWidth="1"/>
    <col min="2568" max="2815" width="9.109375" style="13"/>
    <col min="2816" max="2816" width="4.6640625" style="13" customWidth="1"/>
    <col min="2817" max="2817" width="32.6640625" style="13" customWidth="1"/>
    <col min="2818" max="2818" width="11.5546875" style="13" customWidth="1"/>
    <col min="2819" max="2819" width="103" style="13" customWidth="1"/>
    <col min="2820" max="2820" width="22.5546875" style="13" customWidth="1"/>
    <col min="2821" max="2821" width="13.88671875" style="13" customWidth="1"/>
    <col min="2822" max="2822" width="15.88671875" style="13" customWidth="1"/>
    <col min="2823" max="2823" width="32.33203125" style="13" customWidth="1"/>
    <col min="2824" max="3071" width="9.109375" style="13"/>
    <col min="3072" max="3072" width="4.6640625" style="13" customWidth="1"/>
    <col min="3073" max="3073" width="32.6640625" style="13" customWidth="1"/>
    <col min="3074" max="3074" width="11.5546875" style="13" customWidth="1"/>
    <col min="3075" max="3075" width="103" style="13" customWidth="1"/>
    <col min="3076" max="3076" width="22.5546875" style="13" customWidth="1"/>
    <col min="3077" max="3077" width="13.88671875" style="13" customWidth="1"/>
    <col min="3078" max="3078" width="15.88671875" style="13" customWidth="1"/>
    <col min="3079" max="3079" width="32.33203125" style="13" customWidth="1"/>
    <col min="3080" max="3327" width="9.109375" style="13"/>
    <col min="3328" max="3328" width="4.6640625" style="13" customWidth="1"/>
    <col min="3329" max="3329" width="32.6640625" style="13" customWidth="1"/>
    <col min="3330" max="3330" width="11.5546875" style="13" customWidth="1"/>
    <col min="3331" max="3331" width="103" style="13" customWidth="1"/>
    <col min="3332" max="3332" width="22.5546875" style="13" customWidth="1"/>
    <col min="3333" max="3333" width="13.88671875" style="13" customWidth="1"/>
    <col min="3334" max="3334" width="15.88671875" style="13" customWidth="1"/>
    <col min="3335" max="3335" width="32.33203125" style="13" customWidth="1"/>
    <col min="3336" max="3583" width="9.109375" style="13"/>
    <col min="3584" max="3584" width="4.6640625" style="13" customWidth="1"/>
    <col min="3585" max="3585" width="32.6640625" style="13" customWidth="1"/>
    <col min="3586" max="3586" width="11.5546875" style="13" customWidth="1"/>
    <col min="3587" max="3587" width="103" style="13" customWidth="1"/>
    <col min="3588" max="3588" width="22.5546875" style="13" customWidth="1"/>
    <col min="3589" max="3589" width="13.88671875" style="13" customWidth="1"/>
    <col min="3590" max="3590" width="15.88671875" style="13" customWidth="1"/>
    <col min="3591" max="3591" width="32.33203125" style="13" customWidth="1"/>
    <col min="3592" max="3839" width="9.109375" style="13"/>
    <col min="3840" max="3840" width="4.6640625" style="13" customWidth="1"/>
    <col min="3841" max="3841" width="32.6640625" style="13" customWidth="1"/>
    <col min="3842" max="3842" width="11.5546875" style="13" customWidth="1"/>
    <col min="3843" max="3843" width="103" style="13" customWidth="1"/>
    <col min="3844" max="3844" width="22.5546875" style="13" customWidth="1"/>
    <col min="3845" max="3845" width="13.88671875" style="13" customWidth="1"/>
    <col min="3846" max="3846" width="15.88671875" style="13" customWidth="1"/>
    <col min="3847" max="3847" width="32.33203125" style="13" customWidth="1"/>
    <col min="3848" max="4095" width="9.109375" style="13"/>
    <col min="4096" max="4096" width="4.6640625" style="13" customWidth="1"/>
    <col min="4097" max="4097" width="32.6640625" style="13" customWidth="1"/>
    <col min="4098" max="4098" width="11.5546875" style="13" customWidth="1"/>
    <col min="4099" max="4099" width="103" style="13" customWidth="1"/>
    <col min="4100" max="4100" width="22.5546875" style="13" customWidth="1"/>
    <col min="4101" max="4101" width="13.88671875" style="13" customWidth="1"/>
    <col min="4102" max="4102" width="15.88671875" style="13" customWidth="1"/>
    <col min="4103" max="4103" width="32.33203125" style="13" customWidth="1"/>
    <col min="4104" max="4351" width="9.109375" style="13"/>
    <col min="4352" max="4352" width="4.6640625" style="13" customWidth="1"/>
    <col min="4353" max="4353" width="32.6640625" style="13" customWidth="1"/>
    <col min="4354" max="4354" width="11.5546875" style="13" customWidth="1"/>
    <col min="4355" max="4355" width="103" style="13" customWidth="1"/>
    <col min="4356" max="4356" width="22.5546875" style="13" customWidth="1"/>
    <col min="4357" max="4357" width="13.88671875" style="13" customWidth="1"/>
    <col min="4358" max="4358" width="15.88671875" style="13" customWidth="1"/>
    <col min="4359" max="4359" width="32.33203125" style="13" customWidth="1"/>
    <col min="4360" max="4607" width="9.109375" style="13"/>
    <col min="4608" max="4608" width="4.6640625" style="13" customWidth="1"/>
    <col min="4609" max="4609" width="32.6640625" style="13" customWidth="1"/>
    <col min="4610" max="4610" width="11.5546875" style="13" customWidth="1"/>
    <col min="4611" max="4611" width="103" style="13" customWidth="1"/>
    <col min="4612" max="4612" width="22.5546875" style="13" customWidth="1"/>
    <col min="4613" max="4613" width="13.88671875" style="13" customWidth="1"/>
    <col min="4614" max="4614" width="15.88671875" style="13" customWidth="1"/>
    <col min="4615" max="4615" width="32.33203125" style="13" customWidth="1"/>
    <col min="4616" max="4863" width="9.109375" style="13"/>
    <col min="4864" max="4864" width="4.6640625" style="13" customWidth="1"/>
    <col min="4865" max="4865" width="32.6640625" style="13" customWidth="1"/>
    <col min="4866" max="4866" width="11.5546875" style="13" customWidth="1"/>
    <col min="4867" max="4867" width="103" style="13" customWidth="1"/>
    <col min="4868" max="4868" width="22.5546875" style="13" customWidth="1"/>
    <col min="4869" max="4869" width="13.88671875" style="13" customWidth="1"/>
    <col min="4870" max="4870" width="15.88671875" style="13" customWidth="1"/>
    <col min="4871" max="4871" width="32.33203125" style="13" customWidth="1"/>
    <col min="4872" max="5119" width="9.109375" style="13"/>
    <col min="5120" max="5120" width="4.6640625" style="13" customWidth="1"/>
    <col min="5121" max="5121" width="32.6640625" style="13" customWidth="1"/>
    <col min="5122" max="5122" width="11.5546875" style="13" customWidth="1"/>
    <col min="5123" max="5123" width="103" style="13" customWidth="1"/>
    <col min="5124" max="5124" width="22.5546875" style="13" customWidth="1"/>
    <col min="5125" max="5125" width="13.88671875" style="13" customWidth="1"/>
    <col min="5126" max="5126" width="15.88671875" style="13" customWidth="1"/>
    <col min="5127" max="5127" width="32.33203125" style="13" customWidth="1"/>
    <col min="5128" max="5375" width="9.109375" style="13"/>
    <col min="5376" max="5376" width="4.6640625" style="13" customWidth="1"/>
    <col min="5377" max="5377" width="32.6640625" style="13" customWidth="1"/>
    <col min="5378" max="5378" width="11.5546875" style="13" customWidth="1"/>
    <col min="5379" max="5379" width="103" style="13" customWidth="1"/>
    <col min="5380" max="5380" width="22.5546875" style="13" customWidth="1"/>
    <col min="5381" max="5381" width="13.88671875" style="13" customWidth="1"/>
    <col min="5382" max="5382" width="15.88671875" style="13" customWidth="1"/>
    <col min="5383" max="5383" width="32.33203125" style="13" customWidth="1"/>
    <col min="5384" max="5631" width="9.109375" style="13"/>
    <col min="5632" max="5632" width="4.6640625" style="13" customWidth="1"/>
    <col min="5633" max="5633" width="32.6640625" style="13" customWidth="1"/>
    <col min="5634" max="5634" width="11.5546875" style="13" customWidth="1"/>
    <col min="5635" max="5635" width="103" style="13" customWidth="1"/>
    <col min="5636" max="5636" width="22.5546875" style="13" customWidth="1"/>
    <col min="5637" max="5637" width="13.88671875" style="13" customWidth="1"/>
    <col min="5638" max="5638" width="15.88671875" style="13" customWidth="1"/>
    <col min="5639" max="5639" width="32.33203125" style="13" customWidth="1"/>
    <col min="5640" max="5887" width="9.109375" style="13"/>
    <col min="5888" max="5888" width="4.6640625" style="13" customWidth="1"/>
    <col min="5889" max="5889" width="32.6640625" style="13" customWidth="1"/>
    <col min="5890" max="5890" width="11.5546875" style="13" customWidth="1"/>
    <col min="5891" max="5891" width="103" style="13" customWidth="1"/>
    <col min="5892" max="5892" width="22.5546875" style="13" customWidth="1"/>
    <col min="5893" max="5893" width="13.88671875" style="13" customWidth="1"/>
    <col min="5894" max="5894" width="15.88671875" style="13" customWidth="1"/>
    <col min="5895" max="5895" width="32.33203125" style="13" customWidth="1"/>
    <col min="5896" max="6143" width="9.109375" style="13"/>
    <col min="6144" max="6144" width="4.6640625" style="13" customWidth="1"/>
    <col min="6145" max="6145" width="32.6640625" style="13" customWidth="1"/>
    <col min="6146" max="6146" width="11.5546875" style="13" customWidth="1"/>
    <col min="6147" max="6147" width="103" style="13" customWidth="1"/>
    <col min="6148" max="6148" width="22.5546875" style="13" customWidth="1"/>
    <col min="6149" max="6149" width="13.88671875" style="13" customWidth="1"/>
    <col min="6150" max="6150" width="15.88671875" style="13" customWidth="1"/>
    <col min="6151" max="6151" width="32.33203125" style="13" customWidth="1"/>
    <col min="6152" max="6399" width="9.109375" style="13"/>
    <col min="6400" max="6400" width="4.6640625" style="13" customWidth="1"/>
    <col min="6401" max="6401" width="32.6640625" style="13" customWidth="1"/>
    <col min="6402" max="6402" width="11.5546875" style="13" customWidth="1"/>
    <col min="6403" max="6403" width="103" style="13" customWidth="1"/>
    <col min="6404" max="6404" width="22.5546875" style="13" customWidth="1"/>
    <col min="6405" max="6405" width="13.88671875" style="13" customWidth="1"/>
    <col min="6406" max="6406" width="15.88671875" style="13" customWidth="1"/>
    <col min="6407" max="6407" width="32.33203125" style="13" customWidth="1"/>
    <col min="6408" max="6655" width="9.109375" style="13"/>
    <col min="6656" max="6656" width="4.6640625" style="13" customWidth="1"/>
    <col min="6657" max="6657" width="32.6640625" style="13" customWidth="1"/>
    <col min="6658" max="6658" width="11.5546875" style="13" customWidth="1"/>
    <col min="6659" max="6659" width="103" style="13" customWidth="1"/>
    <col min="6660" max="6660" width="22.5546875" style="13" customWidth="1"/>
    <col min="6661" max="6661" width="13.88671875" style="13" customWidth="1"/>
    <col min="6662" max="6662" width="15.88671875" style="13" customWidth="1"/>
    <col min="6663" max="6663" width="32.33203125" style="13" customWidth="1"/>
    <col min="6664" max="6911" width="9.109375" style="13"/>
    <col min="6912" max="6912" width="4.6640625" style="13" customWidth="1"/>
    <col min="6913" max="6913" width="32.6640625" style="13" customWidth="1"/>
    <col min="6914" max="6914" width="11.5546875" style="13" customWidth="1"/>
    <col min="6915" max="6915" width="103" style="13" customWidth="1"/>
    <col min="6916" max="6916" width="22.5546875" style="13" customWidth="1"/>
    <col min="6917" max="6917" width="13.88671875" style="13" customWidth="1"/>
    <col min="6918" max="6918" width="15.88671875" style="13" customWidth="1"/>
    <col min="6919" max="6919" width="32.33203125" style="13" customWidth="1"/>
    <col min="6920" max="7167" width="9.109375" style="13"/>
    <col min="7168" max="7168" width="4.6640625" style="13" customWidth="1"/>
    <col min="7169" max="7169" width="32.6640625" style="13" customWidth="1"/>
    <col min="7170" max="7170" width="11.5546875" style="13" customWidth="1"/>
    <col min="7171" max="7171" width="103" style="13" customWidth="1"/>
    <col min="7172" max="7172" width="22.5546875" style="13" customWidth="1"/>
    <col min="7173" max="7173" width="13.88671875" style="13" customWidth="1"/>
    <col min="7174" max="7174" width="15.88671875" style="13" customWidth="1"/>
    <col min="7175" max="7175" width="32.33203125" style="13" customWidth="1"/>
    <col min="7176" max="7423" width="9.109375" style="13"/>
    <col min="7424" max="7424" width="4.6640625" style="13" customWidth="1"/>
    <col min="7425" max="7425" width="32.6640625" style="13" customWidth="1"/>
    <col min="7426" max="7426" width="11.5546875" style="13" customWidth="1"/>
    <col min="7427" max="7427" width="103" style="13" customWidth="1"/>
    <col min="7428" max="7428" width="22.5546875" style="13" customWidth="1"/>
    <col min="7429" max="7429" width="13.88671875" style="13" customWidth="1"/>
    <col min="7430" max="7430" width="15.88671875" style="13" customWidth="1"/>
    <col min="7431" max="7431" width="32.33203125" style="13" customWidth="1"/>
    <col min="7432" max="7679" width="9.109375" style="13"/>
    <col min="7680" max="7680" width="4.6640625" style="13" customWidth="1"/>
    <col min="7681" max="7681" width="32.6640625" style="13" customWidth="1"/>
    <col min="7682" max="7682" width="11.5546875" style="13" customWidth="1"/>
    <col min="7683" max="7683" width="103" style="13" customWidth="1"/>
    <col min="7684" max="7684" width="22.5546875" style="13" customWidth="1"/>
    <col min="7685" max="7685" width="13.88671875" style="13" customWidth="1"/>
    <col min="7686" max="7686" width="15.88671875" style="13" customWidth="1"/>
    <col min="7687" max="7687" width="32.33203125" style="13" customWidth="1"/>
    <col min="7688" max="7935" width="9.109375" style="13"/>
    <col min="7936" max="7936" width="4.6640625" style="13" customWidth="1"/>
    <col min="7937" max="7937" width="32.6640625" style="13" customWidth="1"/>
    <col min="7938" max="7938" width="11.5546875" style="13" customWidth="1"/>
    <col min="7939" max="7939" width="103" style="13" customWidth="1"/>
    <col min="7940" max="7940" width="22.5546875" style="13" customWidth="1"/>
    <col min="7941" max="7941" width="13.88671875" style="13" customWidth="1"/>
    <col min="7942" max="7942" width="15.88671875" style="13" customWidth="1"/>
    <col min="7943" max="7943" width="32.33203125" style="13" customWidth="1"/>
    <col min="7944" max="8191" width="9.109375" style="13"/>
    <col min="8192" max="8192" width="4.6640625" style="13" customWidth="1"/>
    <col min="8193" max="8193" width="32.6640625" style="13" customWidth="1"/>
    <col min="8194" max="8194" width="11.5546875" style="13" customWidth="1"/>
    <col min="8195" max="8195" width="103" style="13" customWidth="1"/>
    <col min="8196" max="8196" width="22.5546875" style="13" customWidth="1"/>
    <col min="8197" max="8197" width="13.88671875" style="13" customWidth="1"/>
    <col min="8198" max="8198" width="15.88671875" style="13" customWidth="1"/>
    <col min="8199" max="8199" width="32.33203125" style="13" customWidth="1"/>
    <col min="8200" max="8447" width="9.109375" style="13"/>
    <col min="8448" max="8448" width="4.6640625" style="13" customWidth="1"/>
    <col min="8449" max="8449" width="32.6640625" style="13" customWidth="1"/>
    <col min="8450" max="8450" width="11.5546875" style="13" customWidth="1"/>
    <col min="8451" max="8451" width="103" style="13" customWidth="1"/>
    <col min="8452" max="8452" width="22.5546875" style="13" customWidth="1"/>
    <col min="8453" max="8453" width="13.88671875" style="13" customWidth="1"/>
    <col min="8454" max="8454" width="15.88671875" style="13" customWidth="1"/>
    <col min="8455" max="8455" width="32.33203125" style="13" customWidth="1"/>
    <col min="8456" max="8703" width="9.109375" style="13"/>
    <col min="8704" max="8704" width="4.6640625" style="13" customWidth="1"/>
    <col min="8705" max="8705" width="32.6640625" style="13" customWidth="1"/>
    <col min="8706" max="8706" width="11.5546875" style="13" customWidth="1"/>
    <col min="8707" max="8707" width="103" style="13" customWidth="1"/>
    <col min="8708" max="8708" width="22.5546875" style="13" customWidth="1"/>
    <col min="8709" max="8709" width="13.88671875" style="13" customWidth="1"/>
    <col min="8710" max="8710" width="15.88671875" style="13" customWidth="1"/>
    <col min="8711" max="8711" width="32.33203125" style="13" customWidth="1"/>
    <col min="8712" max="8959" width="9.109375" style="13"/>
    <col min="8960" max="8960" width="4.6640625" style="13" customWidth="1"/>
    <col min="8961" max="8961" width="32.6640625" style="13" customWidth="1"/>
    <col min="8962" max="8962" width="11.5546875" style="13" customWidth="1"/>
    <col min="8963" max="8963" width="103" style="13" customWidth="1"/>
    <col min="8964" max="8964" width="22.5546875" style="13" customWidth="1"/>
    <col min="8965" max="8965" width="13.88671875" style="13" customWidth="1"/>
    <col min="8966" max="8966" width="15.88671875" style="13" customWidth="1"/>
    <col min="8967" max="8967" width="32.33203125" style="13" customWidth="1"/>
    <col min="8968" max="9215" width="9.109375" style="13"/>
    <col min="9216" max="9216" width="4.6640625" style="13" customWidth="1"/>
    <col min="9217" max="9217" width="32.6640625" style="13" customWidth="1"/>
    <col min="9218" max="9218" width="11.5546875" style="13" customWidth="1"/>
    <col min="9219" max="9219" width="103" style="13" customWidth="1"/>
    <col min="9220" max="9220" width="22.5546875" style="13" customWidth="1"/>
    <col min="9221" max="9221" width="13.88671875" style="13" customWidth="1"/>
    <col min="9222" max="9222" width="15.88671875" style="13" customWidth="1"/>
    <col min="9223" max="9223" width="32.33203125" style="13" customWidth="1"/>
    <col min="9224" max="9471" width="9.109375" style="13"/>
    <col min="9472" max="9472" width="4.6640625" style="13" customWidth="1"/>
    <col min="9473" max="9473" width="32.6640625" style="13" customWidth="1"/>
    <col min="9474" max="9474" width="11.5546875" style="13" customWidth="1"/>
    <col min="9475" max="9475" width="103" style="13" customWidth="1"/>
    <col min="9476" max="9476" width="22.5546875" style="13" customWidth="1"/>
    <col min="9477" max="9477" width="13.88671875" style="13" customWidth="1"/>
    <col min="9478" max="9478" width="15.88671875" style="13" customWidth="1"/>
    <col min="9479" max="9479" width="32.33203125" style="13" customWidth="1"/>
    <col min="9480" max="9727" width="9.109375" style="13"/>
    <col min="9728" max="9728" width="4.6640625" style="13" customWidth="1"/>
    <col min="9729" max="9729" width="32.6640625" style="13" customWidth="1"/>
    <col min="9730" max="9730" width="11.5546875" style="13" customWidth="1"/>
    <col min="9731" max="9731" width="103" style="13" customWidth="1"/>
    <col min="9732" max="9732" width="22.5546875" style="13" customWidth="1"/>
    <col min="9733" max="9733" width="13.88671875" style="13" customWidth="1"/>
    <col min="9734" max="9734" width="15.88671875" style="13" customWidth="1"/>
    <col min="9735" max="9735" width="32.33203125" style="13" customWidth="1"/>
    <col min="9736" max="9983" width="9.109375" style="13"/>
    <col min="9984" max="9984" width="4.6640625" style="13" customWidth="1"/>
    <col min="9985" max="9985" width="32.6640625" style="13" customWidth="1"/>
    <col min="9986" max="9986" width="11.5546875" style="13" customWidth="1"/>
    <col min="9987" max="9987" width="103" style="13" customWidth="1"/>
    <col min="9988" max="9988" width="22.5546875" style="13" customWidth="1"/>
    <col min="9989" max="9989" width="13.88671875" style="13" customWidth="1"/>
    <col min="9990" max="9990" width="15.88671875" style="13" customWidth="1"/>
    <col min="9991" max="9991" width="32.33203125" style="13" customWidth="1"/>
    <col min="9992" max="10239" width="9.109375" style="13"/>
    <col min="10240" max="10240" width="4.6640625" style="13" customWidth="1"/>
    <col min="10241" max="10241" width="32.6640625" style="13" customWidth="1"/>
    <col min="10242" max="10242" width="11.5546875" style="13" customWidth="1"/>
    <col min="10243" max="10243" width="103" style="13" customWidth="1"/>
    <col min="10244" max="10244" width="22.5546875" style="13" customWidth="1"/>
    <col min="10245" max="10245" width="13.88671875" style="13" customWidth="1"/>
    <col min="10246" max="10246" width="15.88671875" style="13" customWidth="1"/>
    <col min="10247" max="10247" width="32.33203125" style="13" customWidth="1"/>
    <col min="10248" max="10495" width="9.109375" style="13"/>
    <col min="10496" max="10496" width="4.6640625" style="13" customWidth="1"/>
    <col min="10497" max="10497" width="32.6640625" style="13" customWidth="1"/>
    <col min="10498" max="10498" width="11.5546875" style="13" customWidth="1"/>
    <col min="10499" max="10499" width="103" style="13" customWidth="1"/>
    <col min="10500" max="10500" width="22.5546875" style="13" customWidth="1"/>
    <col min="10501" max="10501" width="13.88671875" style="13" customWidth="1"/>
    <col min="10502" max="10502" width="15.88671875" style="13" customWidth="1"/>
    <col min="10503" max="10503" width="32.33203125" style="13" customWidth="1"/>
    <col min="10504" max="10751" width="9.109375" style="13"/>
    <col min="10752" max="10752" width="4.6640625" style="13" customWidth="1"/>
    <col min="10753" max="10753" width="32.6640625" style="13" customWidth="1"/>
    <col min="10754" max="10754" width="11.5546875" style="13" customWidth="1"/>
    <col min="10755" max="10755" width="103" style="13" customWidth="1"/>
    <col min="10756" max="10756" width="22.5546875" style="13" customWidth="1"/>
    <col min="10757" max="10757" width="13.88671875" style="13" customWidth="1"/>
    <col min="10758" max="10758" width="15.88671875" style="13" customWidth="1"/>
    <col min="10759" max="10759" width="32.33203125" style="13" customWidth="1"/>
    <col min="10760" max="11007" width="9.109375" style="13"/>
    <col min="11008" max="11008" width="4.6640625" style="13" customWidth="1"/>
    <col min="11009" max="11009" width="32.6640625" style="13" customWidth="1"/>
    <col min="11010" max="11010" width="11.5546875" style="13" customWidth="1"/>
    <col min="11011" max="11011" width="103" style="13" customWidth="1"/>
    <col min="11012" max="11012" width="22.5546875" style="13" customWidth="1"/>
    <col min="11013" max="11013" width="13.88671875" style="13" customWidth="1"/>
    <col min="11014" max="11014" width="15.88671875" style="13" customWidth="1"/>
    <col min="11015" max="11015" width="32.33203125" style="13" customWidth="1"/>
    <col min="11016" max="11263" width="9.109375" style="13"/>
    <col min="11264" max="11264" width="4.6640625" style="13" customWidth="1"/>
    <col min="11265" max="11265" width="32.6640625" style="13" customWidth="1"/>
    <col min="11266" max="11266" width="11.5546875" style="13" customWidth="1"/>
    <col min="11267" max="11267" width="103" style="13" customWidth="1"/>
    <col min="11268" max="11268" width="22.5546875" style="13" customWidth="1"/>
    <col min="11269" max="11269" width="13.88671875" style="13" customWidth="1"/>
    <col min="11270" max="11270" width="15.88671875" style="13" customWidth="1"/>
    <col min="11271" max="11271" width="32.33203125" style="13" customWidth="1"/>
    <col min="11272" max="11519" width="9.109375" style="13"/>
    <col min="11520" max="11520" width="4.6640625" style="13" customWidth="1"/>
    <col min="11521" max="11521" width="32.6640625" style="13" customWidth="1"/>
    <col min="11522" max="11522" width="11.5546875" style="13" customWidth="1"/>
    <col min="11523" max="11523" width="103" style="13" customWidth="1"/>
    <col min="11524" max="11524" width="22.5546875" style="13" customWidth="1"/>
    <col min="11525" max="11525" width="13.88671875" style="13" customWidth="1"/>
    <col min="11526" max="11526" width="15.88671875" style="13" customWidth="1"/>
    <col min="11527" max="11527" width="32.33203125" style="13" customWidth="1"/>
    <col min="11528" max="11775" width="9.109375" style="13"/>
    <col min="11776" max="11776" width="4.6640625" style="13" customWidth="1"/>
    <col min="11777" max="11777" width="32.6640625" style="13" customWidth="1"/>
    <col min="11778" max="11778" width="11.5546875" style="13" customWidth="1"/>
    <col min="11779" max="11779" width="103" style="13" customWidth="1"/>
    <col min="11780" max="11780" width="22.5546875" style="13" customWidth="1"/>
    <col min="11781" max="11781" width="13.88671875" style="13" customWidth="1"/>
    <col min="11782" max="11782" width="15.88671875" style="13" customWidth="1"/>
    <col min="11783" max="11783" width="32.33203125" style="13" customWidth="1"/>
    <col min="11784" max="12031" width="9.109375" style="13"/>
    <col min="12032" max="12032" width="4.6640625" style="13" customWidth="1"/>
    <col min="12033" max="12033" width="32.6640625" style="13" customWidth="1"/>
    <col min="12034" max="12034" width="11.5546875" style="13" customWidth="1"/>
    <col min="12035" max="12035" width="103" style="13" customWidth="1"/>
    <col min="12036" max="12036" width="22.5546875" style="13" customWidth="1"/>
    <col min="12037" max="12037" width="13.88671875" style="13" customWidth="1"/>
    <col min="12038" max="12038" width="15.88671875" style="13" customWidth="1"/>
    <col min="12039" max="12039" width="32.33203125" style="13" customWidth="1"/>
    <col min="12040" max="12287" width="9.109375" style="13"/>
    <col min="12288" max="12288" width="4.6640625" style="13" customWidth="1"/>
    <col min="12289" max="12289" width="32.6640625" style="13" customWidth="1"/>
    <col min="12290" max="12290" width="11.5546875" style="13" customWidth="1"/>
    <col min="12291" max="12291" width="103" style="13" customWidth="1"/>
    <col min="12292" max="12292" width="22.5546875" style="13" customWidth="1"/>
    <col min="12293" max="12293" width="13.88671875" style="13" customWidth="1"/>
    <col min="12294" max="12294" width="15.88671875" style="13" customWidth="1"/>
    <col min="12295" max="12295" width="32.33203125" style="13" customWidth="1"/>
    <col min="12296" max="12543" width="9.109375" style="13"/>
    <col min="12544" max="12544" width="4.6640625" style="13" customWidth="1"/>
    <col min="12545" max="12545" width="32.6640625" style="13" customWidth="1"/>
    <col min="12546" max="12546" width="11.5546875" style="13" customWidth="1"/>
    <col min="12547" max="12547" width="103" style="13" customWidth="1"/>
    <col min="12548" max="12548" width="22.5546875" style="13" customWidth="1"/>
    <col min="12549" max="12549" width="13.88671875" style="13" customWidth="1"/>
    <col min="12550" max="12550" width="15.88671875" style="13" customWidth="1"/>
    <col min="12551" max="12551" width="32.33203125" style="13" customWidth="1"/>
    <col min="12552" max="12799" width="9.109375" style="13"/>
    <col min="12800" max="12800" width="4.6640625" style="13" customWidth="1"/>
    <col min="12801" max="12801" width="32.6640625" style="13" customWidth="1"/>
    <col min="12802" max="12802" width="11.5546875" style="13" customWidth="1"/>
    <col min="12803" max="12803" width="103" style="13" customWidth="1"/>
    <col min="12804" max="12804" width="22.5546875" style="13" customWidth="1"/>
    <col min="12805" max="12805" width="13.88671875" style="13" customWidth="1"/>
    <col min="12806" max="12806" width="15.88671875" style="13" customWidth="1"/>
    <col min="12807" max="12807" width="32.33203125" style="13" customWidth="1"/>
    <col min="12808" max="13055" width="9.109375" style="13"/>
    <col min="13056" max="13056" width="4.6640625" style="13" customWidth="1"/>
    <col min="13057" max="13057" width="32.6640625" style="13" customWidth="1"/>
    <col min="13058" max="13058" width="11.5546875" style="13" customWidth="1"/>
    <col min="13059" max="13059" width="103" style="13" customWidth="1"/>
    <col min="13060" max="13060" width="22.5546875" style="13" customWidth="1"/>
    <col min="13061" max="13061" width="13.88671875" style="13" customWidth="1"/>
    <col min="13062" max="13062" width="15.88671875" style="13" customWidth="1"/>
    <col min="13063" max="13063" width="32.33203125" style="13" customWidth="1"/>
    <col min="13064" max="13311" width="9.109375" style="13"/>
    <col min="13312" max="13312" width="4.6640625" style="13" customWidth="1"/>
    <col min="13313" max="13313" width="32.6640625" style="13" customWidth="1"/>
    <col min="13314" max="13314" width="11.5546875" style="13" customWidth="1"/>
    <col min="13315" max="13315" width="103" style="13" customWidth="1"/>
    <col min="13316" max="13316" width="22.5546875" style="13" customWidth="1"/>
    <col min="13317" max="13317" width="13.88671875" style="13" customWidth="1"/>
    <col min="13318" max="13318" width="15.88671875" style="13" customWidth="1"/>
    <col min="13319" max="13319" width="32.33203125" style="13" customWidth="1"/>
    <col min="13320" max="13567" width="9.109375" style="13"/>
    <col min="13568" max="13568" width="4.6640625" style="13" customWidth="1"/>
    <col min="13569" max="13569" width="32.6640625" style="13" customWidth="1"/>
    <col min="13570" max="13570" width="11.5546875" style="13" customWidth="1"/>
    <col min="13571" max="13571" width="103" style="13" customWidth="1"/>
    <col min="13572" max="13572" width="22.5546875" style="13" customWidth="1"/>
    <col min="13573" max="13573" width="13.88671875" style="13" customWidth="1"/>
    <col min="13574" max="13574" width="15.88671875" style="13" customWidth="1"/>
    <col min="13575" max="13575" width="32.33203125" style="13" customWidth="1"/>
    <col min="13576" max="13823" width="9.109375" style="13"/>
    <col min="13824" max="13824" width="4.6640625" style="13" customWidth="1"/>
    <col min="13825" max="13825" width="32.6640625" style="13" customWidth="1"/>
    <col min="13826" max="13826" width="11.5546875" style="13" customWidth="1"/>
    <col min="13827" max="13827" width="103" style="13" customWidth="1"/>
    <col min="13828" max="13828" width="22.5546875" style="13" customWidth="1"/>
    <col min="13829" max="13829" width="13.88671875" style="13" customWidth="1"/>
    <col min="13830" max="13830" width="15.88671875" style="13" customWidth="1"/>
    <col min="13831" max="13831" width="32.33203125" style="13" customWidth="1"/>
    <col min="13832" max="14079" width="9.109375" style="13"/>
    <col min="14080" max="14080" width="4.6640625" style="13" customWidth="1"/>
    <col min="14081" max="14081" width="32.6640625" style="13" customWidth="1"/>
    <col min="14082" max="14082" width="11.5546875" style="13" customWidth="1"/>
    <col min="14083" max="14083" width="103" style="13" customWidth="1"/>
    <col min="14084" max="14084" width="22.5546875" style="13" customWidth="1"/>
    <col min="14085" max="14085" width="13.88671875" style="13" customWidth="1"/>
    <col min="14086" max="14086" width="15.88671875" style="13" customWidth="1"/>
    <col min="14087" max="14087" width="32.33203125" style="13" customWidth="1"/>
    <col min="14088" max="14335" width="9.109375" style="13"/>
    <col min="14336" max="14336" width="4.6640625" style="13" customWidth="1"/>
    <col min="14337" max="14337" width="32.6640625" style="13" customWidth="1"/>
    <col min="14338" max="14338" width="11.5546875" style="13" customWidth="1"/>
    <col min="14339" max="14339" width="103" style="13" customWidth="1"/>
    <col min="14340" max="14340" width="22.5546875" style="13" customWidth="1"/>
    <col min="14341" max="14341" width="13.88671875" style="13" customWidth="1"/>
    <col min="14342" max="14342" width="15.88671875" style="13" customWidth="1"/>
    <col min="14343" max="14343" width="32.33203125" style="13" customWidth="1"/>
    <col min="14344" max="14591" width="9.109375" style="13"/>
    <col min="14592" max="14592" width="4.6640625" style="13" customWidth="1"/>
    <col min="14593" max="14593" width="32.6640625" style="13" customWidth="1"/>
    <col min="14594" max="14594" width="11.5546875" style="13" customWidth="1"/>
    <col min="14595" max="14595" width="103" style="13" customWidth="1"/>
    <col min="14596" max="14596" width="22.5546875" style="13" customWidth="1"/>
    <col min="14597" max="14597" width="13.88671875" style="13" customWidth="1"/>
    <col min="14598" max="14598" width="15.88671875" style="13" customWidth="1"/>
    <col min="14599" max="14599" width="32.33203125" style="13" customWidth="1"/>
    <col min="14600" max="14847" width="9.109375" style="13"/>
    <col min="14848" max="14848" width="4.6640625" style="13" customWidth="1"/>
    <col min="14849" max="14849" width="32.6640625" style="13" customWidth="1"/>
    <col min="14850" max="14850" width="11.5546875" style="13" customWidth="1"/>
    <col min="14851" max="14851" width="103" style="13" customWidth="1"/>
    <col min="14852" max="14852" width="22.5546875" style="13" customWidth="1"/>
    <col min="14853" max="14853" width="13.88671875" style="13" customWidth="1"/>
    <col min="14854" max="14854" width="15.88671875" style="13" customWidth="1"/>
    <col min="14855" max="14855" width="32.33203125" style="13" customWidth="1"/>
    <col min="14856" max="15103" width="9.109375" style="13"/>
    <col min="15104" max="15104" width="4.6640625" style="13" customWidth="1"/>
    <col min="15105" max="15105" width="32.6640625" style="13" customWidth="1"/>
    <col min="15106" max="15106" width="11.5546875" style="13" customWidth="1"/>
    <col min="15107" max="15107" width="103" style="13" customWidth="1"/>
    <col min="15108" max="15108" width="22.5546875" style="13" customWidth="1"/>
    <col min="15109" max="15109" width="13.88671875" style="13" customWidth="1"/>
    <col min="15110" max="15110" width="15.88671875" style="13" customWidth="1"/>
    <col min="15111" max="15111" width="32.33203125" style="13" customWidth="1"/>
    <col min="15112" max="15359" width="9.109375" style="13"/>
    <col min="15360" max="15360" width="4.6640625" style="13" customWidth="1"/>
    <col min="15361" max="15361" width="32.6640625" style="13" customWidth="1"/>
    <col min="15362" max="15362" width="11.5546875" style="13" customWidth="1"/>
    <col min="15363" max="15363" width="103" style="13" customWidth="1"/>
    <col min="15364" max="15364" width="22.5546875" style="13" customWidth="1"/>
    <col min="15365" max="15365" width="13.88671875" style="13" customWidth="1"/>
    <col min="15366" max="15366" width="15.88671875" style="13" customWidth="1"/>
    <col min="15367" max="15367" width="32.33203125" style="13" customWidth="1"/>
    <col min="15368" max="15615" width="9.109375" style="13"/>
    <col min="15616" max="15616" width="4.6640625" style="13" customWidth="1"/>
    <col min="15617" max="15617" width="32.6640625" style="13" customWidth="1"/>
    <col min="15618" max="15618" width="11.5546875" style="13" customWidth="1"/>
    <col min="15619" max="15619" width="103" style="13" customWidth="1"/>
    <col min="15620" max="15620" width="22.5546875" style="13" customWidth="1"/>
    <col min="15621" max="15621" width="13.88671875" style="13" customWidth="1"/>
    <col min="15622" max="15622" width="15.88671875" style="13" customWidth="1"/>
    <col min="15623" max="15623" width="32.33203125" style="13" customWidth="1"/>
    <col min="15624" max="15871" width="9.109375" style="13"/>
    <col min="15872" max="15872" width="4.6640625" style="13" customWidth="1"/>
    <col min="15873" max="15873" width="32.6640625" style="13" customWidth="1"/>
    <col min="15874" max="15874" width="11.5546875" style="13" customWidth="1"/>
    <col min="15875" max="15875" width="103" style="13" customWidth="1"/>
    <col min="15876" max="15876" width="22.5546875" style="13" customWidth="1"/>
    <col min="15877" max="15877" width="13.88671875" style="13" customWidth="1"/>
    <col min="15878" max="15878" width="15.88671875" style="13" customWidth="1"/>
    <col min="15879" max="15879" width="32.33203125" style="13" customWidth="1"/>
    <col min="15880" max="16127" width="9.109375" style="13"/>
    <col min="16128" max="16128" width="4.6640625" style="13" customWidth="1"/>
    <col min="16129" max="16129" width="32.6640625" style="13" customWidth="1"/>
    <col min="16130" max="16130" width="11.5546875" style="13" customWidth="1"/>
    <col min="16131" max="16131" width="103" style="13" customWidth="1"/>
    <col min="16132" max="16132" width="22.5546875" style="13" customWidth="1"/>
    <col min="16133" max="16133" width="13.88671875" style="13" customWidth="1"/>
    <col min="16134" max="16134" width="15.88671875" style="13" customWidth="1"/>
    <col min="16135" max="16135" width="32.33203125" style="13" customWidth="1"/>
    <col min="16136" max="16384" width="9.109375" style="13"/>
  </cols>
  <sheetData>
    <row r="1" spans="1:8" ht="26.25" customHeight="1" x14ac:dyDescent="0.3">
      <c r="A1" s="127" t="s">
        <v>24</v>
      </c>
      <c r="B1" s="128"/>
      <c r="C1" s="128"/>
      <c r="D1" s="128"/>
      <c r="E1" s="128"/>
      <c r="F1" s="128"/>
      <c r="G1" s="128"/>
      <c r="H1" s="129"/>
    </row>
    <row r="2" spans="1:8" s="3" customFormat="1" ht="18.75" customHeight="1" x14ac:dyDescent="0.3">
      <c r="A2" s="130" t="str">
        <f>'[1]ΣΤΑΔΙΟ Α ΠΛΗΡΟΤΗΤΑ'!A2</f>
        <v>ΠΡΟΓΡΑΜΜΑ :</v>
      </c>
      <c r="B2" s="131"/>
      <c r="C2" s="68">
        <v>612</v>
      </c>
      <c r="D2" s="130" t="s">
        <v>165</v>
      </c>
      <c r="E2" s="132"/>
      <c r="F2" s="130"/>
      <c r="G2" s="132"/>
      <c r="H2" s="76"/>
    </row>
    <row r="3" spans="1:8" s="3" customFormat="1" ht="18.75" customHeight="1" x14ac:dyDescent="0.3">
      <c r="A3" s="130" t="str">
        <f>'[1]ΣΤΑΔΙΟ Α ΠΛΗΡΟΤΗΤΑ'!A3</f>
        <v>ΠΡΟΤΕΡΑΙΟΤΗΤΑ:</v>
      </c>
      <c r="B3" s="131"/>
      <c r="C3" s="68" t="s">
        <v>163</v>
      </c>
      <c r="D3" s="98" t="s">
        <v>164</v>
      </c>
      <c r="E3" s="100"/>
      <c r="F3" s="130"/>
      <c r="G3" s="132"/>
      <c r="H3" s="76"/>
    </row>
    <row r="4" spans="1:8" s="4" customFormat="1" ht="125.25" customHeight="1" x14ac:dyDescent="0.3">
      <c r="A4" s="130" t="str">
        <f>'[1]ΣΤΑΔΙΟ Α ΠΛΗΡΟΤΗΤΑ'!A4</f>
        <v>ΕΙΔΙΚΟΣ ΣΤΟΧΟΣ:</v>
      </c>
      <c r="B4" s="131"/>
      <c r="C4" s="68" t="s">
        <v>167</v>
      </c>
      <c r="D4" s="105" t="s">
        <v>170</v>
      </c>
      <c r="E4" s="107"/>
      <c r="F4" s="130"/>
      <c r="G4" s="132"/>
      <c r="H4" s="76"/>
    </row>
    <row r="5" spans="1:8" s="3" customFormat="1" ht="18.75" customHeight="1" x14ac:dyDescent="0.3">
      <c r="A5" s="130" t="str">
        <f>'[1]ΣΤΑΔΙΟ Α ΠΛΗΡΟΤΗΤΑ'!A5</f>
        <v>ΔΡΑΣΗ:</v>
      </c>
      <c r="B5" s="131"/>
      <c r="C5" s="68" t="s">
        <v>177</v>
      </c>
      <c r="D5" s="105" t="s">
        <v>178</v>
      </c>
      <c r="E5" s="106"/>
      <c r="F5" s="106"/>
      <c r="G5" s="107"/>
      <c r="H5" s="76"/>
    </row>
    <row r="6" spans="1:8" s="1" customFormat="1" ht="18.75" customHeight="1" x14ac:dyDescent="0.3">
      <c r="A6" s="130" t="str">
        <f>'[1]ΣΤΑΔΙΟ Α ΠΛΗΡΟΤΗΤΑ'!A6</f>
        <v xml:space="preserve">ΠΡΟΣΚΛΗΣΗ  : </v>
      </c>
      <c r="B6" s="131"/>
      <c r="C6" s="68"/>
      <c r="D6" s="130" t="s">
        <v>178</v>
      </c>
      <c r="E6" s="132"/>
      <c r="F6" s="130"/>
      <c r="G6" s="132"/>
      <c r="H6" s="76"/>
    </row>
    <row r="7" spans="1:8" s="3" customFormat="1" ht="18.75" customHeight="1" x14ac:dyDescent="0.3">
      <c r="A7" s="130" t="str">
        <f>'[1]ΣΤΑΔΙΟ Α ΠΛΗΡΟΤΗΤΑ'!A7</f>
        <v>ΦΟΡΕΑΣ ΥΠΟΒΟΛΗΣ ΤΗΣ ΠΡΑΞΗΣ :</v>
      </c>
      <c r="B7" s="131"/>
      <c r="C7" s="68"/>
      <c r="D7" s="105"/>
      <c r="E7" s="106"/>
      <c r="F7" s="106"/>
      <c r="G7" s="106"/>
      <c r="H7" s="107"/>
    </row>
    <row r="8" spans="1:8" s="3" customFormat="1" ht="18.75" customHeight="1" thickBot="1" x14ac:dyDescent="0.35">
      <c r="A8" s="130" t="str">
        <f>'[1]ΣΤΑΔΙΟ Α ΠΛΗΡΟΤΗΤΑ'!A8</f>
        <v>ΤΙΤΛΟΣ ΠΡΟΤΕΙΝΟΜΕΝΗΣ ΠΡΑΞΗΣ :</v>
      </c>
      <c r="B8" s="131"/>
      <c r="C8" s="68"/>
      <c r="D8" s="124"/>
      <c r="E8" s="125"/>
      <c r="F8" s="125"/>
      <c r="G8" s="125"/>
      <c r="H8" s="126"/>
    </row>
    <row r="9" spans="1:8" s="20" customFormat="1" ht="18.75" customHeight="1" x14ac:dyDescent="0.3">
      <c r="A9" s="135" t="s">
        <v>25</v>
      </c>
      <c r="B9" s="136"/>
      <c r="C9" s="137"/>
      <c r="D9" s="138"/>
      <c r="E9" s="138"/>
      <c r="F9" s="138"/>
      <c r="G9" s="138"/>
      <c r="H9" s="139"/>
    </row>
    <row r="10" spans="1:8" s="20" customFormat="1" ht="21" customHeight="1" x14ac:dyDescent="0.3">
      <c r="A10" s="140" t="s">
        <v>26</v>
      </c>
      <c r="B10" s="141"/>
      <c r="C10" s="141"/>
      <c r="D10" s="142" t="s">
        <v>133</v>
      </c>
      <c r="E10" s="143"/>
      <c r="F10" s="144"/>
      <c r="G10" s="144"/>
      <c r="H10" s="145"/>
    </row>
    <row r="11" spans="1:8" s="20" customFormat="1" ht="42" customHeight="1" x14ac:dyDescent="0.3">
      <c r="A11" s="53" t="s">
        <v>10</v>
      </c>
      <c r="B11" s="30" t="s">
        <v>27</v>
      </c>
      <c r="C11" s="30" t="s">
        <v>28</v>
      </c>
      <c r="D11" s="7" t="s">
        <v>29</v>
      </c>
      <c r="E11" s="7" t="s">
        <v>30</v>
      </c>
      <c r="F11" s="7" t="s">
        <v>8</v>
      </c>
      <c r="G11" s="7" t="s">
        <v>31</v>
      </c>
      <c r="H11" s="54" t="s">
        <v>32</v>
      </c>
    </row>
    <row r="12" spans="1:8" s="20" customFormat="1" ht="51" customHeight="1" x14ac:dyDescent="0.3">
      <c r="A12" s="119" t="s">
        <v>33</v>
      </c>
      <c r="B12" s="115" t="s">
        <v>21</v>
      </c>
      <c r="C12" s="115"/>
      <c r="D12" s="133" t="s">
        <v>160</v>
      </c>
      <c r="E12" s="24" t="s">
        <v>14</v>
      </c>
      <c r="F12" s="25"/>
      <c r="G12" s="115"/>
      <c r="H12" s="121"/>
    </row>
    <row r="13" spans="1:8" s="20" customFormat="1" ht="51" customHeight="1" x14ac:dyDescent="0.3">
      <c r="A13" s="119"/>
      <c r="B13" s="115"/>
      <c r="C13" s="115"/>
      <c r="D13" s="134"/>
      <c r="E13" s="24" t="s">
        <v>15</v>
      </c>
      <c r="F13" s="25"/>
      <c r="G13" s="115"/>
      <c r="H13" s="121"/>
    </row>
    <row r="14" spans="1:8" s="20" customFormat="1" ht="51" customHeight="1" x14ac:dyDescent="0.3">
      <c r="A14" s="89" t="s">
        <v>37</v>
      </c>
      <c r="B14" s="115" t="s">
        <v>22</v>
      </c>
      <c r="C14" s="115"/>
      <c r="D14" s="122" t="s">
        <v>161</v>
      </c>
      <c r="E14" s="24" t="s">
        <v>14</v>
      </c>
      <c r="F14" s="25"/>
      <c r="G14" s="115"/>
      <c r="H14" s="121"/>
    </row>
    <row r="15" spans="1:8" s="20" customFormat="1" ht="51" customHeight="1" x14ac:dyDescent="0.3">
      <c r="A15" s="89"/>
      <c r="B15" s="115"/>
      <c r="C15" s="115"/>
      <c r="D15" s="123"/>
      <c r="E15" s="24" t="s">
        <v>15</v>
      </c>
      <c r="F15" s="25"/>
      <c r="G15" s="115"/>
      <c r="H15" s="121"/>
    </row>
    <row r="16" spans="1:8" s="20" customFormat="1" ht="51" customHeight="1" x14ac:dyDescent="0.3">
      <c r="A16" s="89"/>
      <c r="B16" s="115"/>
      <c r="C16" s="115"/>
      <c r="D16" s="123"/>
      <c r="E16" s="24" t="s">
        <v>20</v>
      </c>
      <c r="F16" s="25"/>
      <c r="G16" s="115"/>
      <c r="H16" s="121"/>
    </row>
    <row r="17" spans="1:8" s="20" customFormat="1" ht="92.25" customHeight="1" x14ac:dyDescent="0.3">
      <c r="A17" s="119" t="s">
        <v>38</v>
      </c>
      <c r="B17" s="90" t="s">
        <v>34</v>
      </c>
      <c r="C17" s="120"/>
      <c r="D17" s="122" t="s">
        <v>151</v>
      </c>
      <c r="E17" s="24" t="s">
        <v>35</v>
      </c>
      <c r="F17" s="24"/>
      <c r="G17" s="25"/>
      <c r="H17" s="121"/>
    </row>
    <row r="18" spans="1:8" s="20" customFormat="1" ht="177" customHeight="1" x14ac:dyDescent="0.3">
      <c r="A18" s="119"/>
      <c r="B18" s="90"/>
      <c r="C18" s="120"/>
      <c r="D18" s="123"/>
      <c r="E18" s="24" t="s">
        <v>36</v>
      </c>
      <c r="F18" s="24"/>
      <c r="G18" s="25"/>
      <c r="H18" s="121"/>
    </row>
    <row r="19" spans="1:8" s="20" customFormat="1" ht="269.25" customHeight="1" x14ac:dyDescent="0.3">
      <c r="A19" s="119" t="s">
        <v>116</v>
      </c>
      <c r="B19" s="90" t="s">
        <v>113</v>
      </c>
      <c r="C19" s="120"/>
      <c r="D19" s="91" t="s">
        <v>158</v>
      </c>
      <c r="E19" s="24" t="s">
        <v>35</v>
      </c>
      <c r="F19" s="24" t="s">
        <v>14</v>
      </c>
      <c r="G19" s="25"/>
      <c r="H19" s="121"/>
    </row>
    <row r="20" spans="1:8" s="20" customFormat="1" ht="269.25" customHeight="1" x14ac:dyDescent="0.3">
      <c r="A20" s="119"/>
      <c r="B20" s="90"/>
      <c r="C20" s="120"/>
      <c r="D20" s="91"/>
      <c r="E20" s="24" t="s">
        <v>36</v>
      </c>
      <c r="F20" s="24" t="s">
        <v>15</v>
      </c>
      <c r="G20" s="25"/>
      <c r="H20" s="121"/>
    </row>
    <row r="21" spans="1:8" s="20" customFormat="1" ht="57" customHeight="1" x14ac:dyDescent="0.3">
      <c r="A21" s="89" t="s">
        <v>117</v>
      </c>
      <c r="B21" s="90" t="s">
        <v>39</v>
      </c>
      <c r="C21" s="120"/>
      <c r="D21" s="91" t="s">
        <v>141</v>
      </c>
      <c r="E21" s="24" t="s">
        <v>35</v>
      </c>
      <c r="F21" s="24" t="s">
        <v>14</v>
      </c>
      <c r="G21" s="25"/>
      <c r="H21" s="121"/>
    </row>
    <row r="22" spans="1:8" s="20" customFormat="1" ht="51" customHeight="1" x14ac:dyDescent="0.3">
      <c r="A22" s="89"/>
      <c r="B22" s="90"/>
      <c r="C22" s="120"/>
      <c r="D22" s="91"/>
      <c r="E22" s="24" t="s">
        <v>36</v>
      </c>
      <c r="F22" s="24" t="s">
        <v>40</v>
      </c>
      <c r="G22" s="25"/>
      <c r="H22" s="121"/>
    </row>
    <row r="23" spans="1:8" s="20" customFormat="1" ht="39" customHeight="1" x14ac:dyDescent="0.3">
      <c r="A23" s="111" t="s">
        <v>109</v>
      </c>
      <c r="B23" s="112"/>
      <c r="C23" s="112"/>
      <c r="D23" s="112"/>
      <c r="E23" s="115" t="s">
        <v>41</v>
      </c>
      <c r="F23" s="26" t="s">
        <v>14</v>
      </c>
      <c r="G23" s="72"/>
      <c r="H23" s="117"/>
    </row>
    <row r="24" spans="1:8" s="20" customFormat="1" ht="39" customHeight="1" thickBot="1" x14ac:dyDescent="0.35">
      <c r="A24" s="113"/>
      <c r="B24" s="114"/>
      <c r="C24" s="114"/>
      <c r="D24" s="114"/>
      <c r="E24" s="116"/>
      <c r="F24" s="64" t="s">
        <v>15</v>
      </c>
      <c r="G24" s="55"/>
      <c r="H24" s="118"/>
    </row>
    <row r="25" spans="1:8" s="20" customFormat="1" ht="15.6" x14ac:dyDescent="0.3">
      <c r="A25" s="27"/>
      <c r="D25" s="28"/>
      <c r="F25" s="27"/>
      <c r="G25" s="27"/>
    </row>
    <row r="26" spans="1:8" s="20" customFormat="1" ht="15.6" x14ac:dyDescent="0.3">
      <c r="A26" s="27"/>
      <c r="D26" s="28"/>
      <c r="F26" s="27"/>
      <c r="G26" s="27"/>
    </row>
    <row r="27" spans="1:8" s="20" customFormat="1" ht="15.6" x14ac:dyDescent="0.3">
      <c r="A27" s="27"/>
      <c r="D27" s="28"/>
      <c r="F27" s="27"/>
      <c r="G27" s="27"/>
    </row>
    <row r="28" spans="1:8" s="20" customFormat="1" ht="15.6" x14ac:dyDescent="0.3">
      <c r="A28" s="27"/>
      <c r="D28" s="28"/>
      <c r="F28" s="27"/>
      <c r="G28" s="27"/>
    </row>
    <row r="29" spans="1:8" s="20" customFormat="1" ht="15.6" x14ac:dyDescent="0.3">
      <c r="A29" s="27"/>
      <c r="D29" s="28"/>
      <c r="F29" s="27"/>
      <c r="G29" s="27"/>
    </row>
    <row r="30" spans="1:8" s="20" customFormat="1" ht="15.6" x14ac:dyDescent="0.3">
      <c r="A30" s="27"/>
      <c r="D30" s="28"/>
      <c r="F30" s="27"/>
      <c r="G30" s="27"/>
    </row>
    <row r="31" spans="1:8" s="20" customFormat="1" ht="15.6" x14ac:dyDescent="0.3">
      <c r="A31" s="27"/>
      <c r="D31" s="28"/>
      <c r="F31" s="27"/>
      <c r="G31" s="27"/>
    </row>
    <row r="32" spans="1:8" s="20" customFormat="1" ht="15.6" x14ac:dyDescent="0.3">
      <c r="A32" s="27"/>
      <c r="D32" s="28"/>
      <c r="F32" s="27"/>
      <c r="G32" s="27"/>
    </row>
    <row r="33" spans="1:7" s="20" customFormat="1" ht="15.6" x14ac:dyDescent="0.3">
      <c r="A33" s="27"/>
      <c r="D33" s="28"/>
      <c r="F33" s="27"/>
      <c r="G33" s="27"/>
    </row>
    <row r="34" spans="1:7" s="20" customFormat="1" ht="15.6" x14ac:dyDescent="0.3">
      <c r="A34" s="27"/>
      <c r="D34" s="28"/>
      <c r="F34" s="27"/>
      <c r="G34" s="27"/>
    </row>
    <row r="35" spans="1:7" s="20" customFormat="1" ht="15.6" x14ac:dyDescent="0.3">
      <c r="A35" s="27"/>
      <c r="D35" s="28"/>
      <c r="F35" s="27"/>
      <c r="G35" s="27"/>
    </row>
    <row r="36" spans="1:7" s="20" customFormat="1" ht="15.6" x14ac:dyDescent="0.3">
      <c r="A36" s="27"/>
      <c r="D36" s="28"/>
      <c r="F36" s="27"/>
      <c r="G36" s="27"/>
    </row>
    <row r="37" spans="1:7" s="20" customFormat="1" ht="15.6" x14ac:dyDescent="0.3">
      <c r="A37" s="27"/>
      <c r="D37" s="28"/>
      <c r="F37" s="27"/>
      <c r="G37" s="27"/>
    </row>
    <row r="38" spans="1:7" s="20" customFormat="1" ht="15.6" x14ac:dyDescent="0.3">
      <c r="A38" s="27"/>
      <c r="D38" s="28"/>
      <c r="F38" s="27"/>
      <c r="G38" s="27"/>
    </row>
    <row r="39" spans="1:7" s="20" customFormat="1" ht="15.6" x14ac:dyDescent="0.3">
      <c r="A39" s="27"/>
      <c r="D39" s="28"/>
      <c r="F39" s="27"/>
      <c r="G39" s="27"/>
    </row>
    <row r="40" spans="1:7" s="20" customFormat="1" ht="15.6" x14ac:dyDescent="0.3">
      <c r="A40" s="27"/>
      <c r="D40" s="28"/>
      <c r="F40" s="27"/>
      <c r="G40" s="27"/>
    </row>
    <row r="41" spans="1:7" s="20" customFormat="1" ht="15.6" x14ac:dyDescent="0.3">
      <c r="A41" s="27"/>
      <c r="D41" s="28"/>
      <c r="F41" s="27"/>
      <c r="G41" s="27"/>
    </row>
    <row r="42" spans="1:7" s="20" customFormat="1" ht="15.6" x14ac:dyDescent="0.3">
      <c r="A42" s="27"/>
      <c r="D42" s="28"/>
      <c r="F42" s="27"/>
      <c r="G42" s="27"/>
    </row>
    <row r="43" spans="1:7" s="20" customFormat="1" ht="15.6" x14ac:dyDescent="0.3">
      <c r="A43" s="27"/>
      <c r="D43" s="28"/>
      <c r="F43" s="27"/>
      <c r="G43" s="27"/>
    </row>
    <row r="44" spans="1:7" s="20" customFormat="1" ht="15.6" x14ac:dyDescent="0.3">
      <c r="A44" s="27"/>
      <c r="D44" s="28"/>
      <c r="F44" s="27"/>
      <c r="G44" s="27"/>
    </row>
    <row r="45" spans="1:7" s="20" customFormat="1" ht="15.6" x14ac:dyDescent="0.3">
      <c r="A45" s="27"/>
      <c r="D45" s="28"/>
      <c r="F45" s="27"/>
      <c r="G45" s="27"/>
    </row>
    <row r="46" spans="1:7" s="20" customFormat="1" ht="15.6" x14ac:dyDescent="0.3">
      <c r="A46" s="27"/>
      <c r="D46" s="28"/>
      <c r="F46" s="27"/>
      <c r="G46" s="27"/>
    </row>
    <row r="47" spans="1:7" s="20" customFormat="1" ht="15.6" x14ac:dyDescent="0.3">
      <c r="A47" s="27"/>
      <c r="D47" s="28"/>
      <c r="F47" s="27"/>
      <c r="G47" s="27"/>
    </row>
    <row r="48" spans="1:7" s="20" customFormat="1" ht="15.6" x14ac:dyDescent="0.3">
      <c r="A48" s="27"/>
      <c r="D48" s="28"/>
      <c r="F48" s="27"/>
      <c r="G48" s="27"/>
    </row>
    <row r="49" spans="1:7" s="20" customFormat="1" ht="15.6" x14ac:dyDescent="0.3">
      <c r="A49" s="27"/>
      <c r="D49" s="28"/>
      <c r="F49" s="27"/>
      <c r="G49" s="27"/>
    </row>
    <row r="50" spans="1:7" s="20" customFormat="1" ht="15.6" x14ac:dyDescent="0.3">
      <c r="A50" s="27"/>
      <c r="D50" s="28"/>
      <c r="F50" s="27"/>
      <c r="G50" s="27"/>
    </row>
    <row r="51" spans="1:7" s="20" customFormat="1" ht="15.6" x14ac:dyDescent="0.3">
      <c r="A51" s="27"/>
      <c r="D51" s="28"/>
      <c r="F51" s="27"/>
      <c r="G51" s="27"/>
    </row>
    <row r="52" spans="1:7" s="20" customFormat="1" ht="15.6" x14ac:dyDescent="0.3">
      <c r="A52" s="27"/>
      <c r="D52" s="28"/>
      <c r="F52" s="27"/>
      <c r="G52" s="27"/>
    </row>
    <row r="53" spans="1:7" s="20" customFormat="1" ht="15.6" x14ac:dyDescent="0.3">
      <c r="A53" s="27"/>
      <c r="D53" s="28"/>
      <c r="F53" s="27"/>
      <c r="G53" s="27"/>
    </row>
    <row r="54" spans="1:7" s="20" customFormat="1" ht="15.6" x14ac:dyDescent="0.3">
      <c r="A54" s="27"/>
      <c r="D54" s="28"/>
      <c r="F54" s="27"/>
      <c r="G54" s="27"/>
    </row>
    <row r="55" spans="1:7" s="20" customFormat="1" ht="15.6" x14ac:dyDescent="0.3">
      <c r="A55" s="27"/>
      <c r="D55" s="28"/>
      <c r="F55" s="27"/>
      <c r="G55" s="27"/>
    </row>
    <row r="56" spans="1:7" s="20" customFormat="1" ht="15.6" x14ac:dyDescent="0.3">
      <c r="A56" s="27"/>
      <c r="D56" s="28"/>
      <c r="F56" s="27"/>
      <c r="G56" s="27"/>
    </row>
    <row r="57" spans="1:7" s="20" customFormat="1" ht="15.6" x14ac:dyDescent="0.3">
      <c r="A57" s="27"/>
      <c r="D57" s="28"/>
      <c r="F57" s="27"/>
      <c r="G57" s="27"/>
    </row>
    <row r="58" spans="1:7" s="20" customFormat="1" ht="15.6" x14ac:dyDescent="0.3">
      <c r="A58" s="27"/>
      <c r="D58" s="28"/>
      <c r="F58" s="27"/>
      <c r="G58" s="27"/>
    </row>
    <row r="59" spans="1:7" s="20" customFormat="1" ht="15.6" x14ac:dyDescent="0.3">
      <c r="A59" s="27"/>
      <c r="D59" s="28"/>
      <c r="F59" s="27"/>
      <c r="G59" s="27"/>
    </row>
    <row r="60" spans="1:7" s="20" customFormat="1" ht="15.6" x14ac:dyDescent="0.3">
      <c r="A60" s="27"/>
      <c r="D60" s="28"/>
      <c r="F60" s="27"/>
      <c r="G60" s="27"/>
    </row>
    <row r="61" spans="1:7" s="20" customFormat="1" ht="15.6" x14ac:dyDescent="0.3">
      <c r="A61" s="27"/>
      <c r="D61" s="28"/>
      <c r="F61" s="27"/>
      <c r="G61" s="27"/>
    </row>
    <row r="62" spans="1:7" s="20" customFormat="1" ht="15.6" x14ac:dyDescent="0.3">
      <c r="A62" s="27"/>
      <c r="D62" s="28"/>
      <c r="F62" s="27"/>
      <c r="G62" s="27"/>
    </row>
    <row r="63" spans="1:7" s="20" customFormat="1" ht="15.6" x14ac:dyDescent="0.3">
      <c r="A63" s="27"/>
      <c r="D63" s="28"/>
      <c r="F63" s="27"/>
      <c r="G63" s="27"/>
    </row>
    <row r="64" spans="1:7" s="20" customFormat="1" ht="15.6" x14ac:dyDescent="0.3">
      <c r="A64" s="27"/>
      <c r="D64" s="28"/>
      <c r="F64" s="27"/>
      <c r="G64" s="27"/>
    </row>
    <row r="65" spans="1:7" s="20" customFormat="1" ht="15.6" x14ac:dyDescent="0.3">
      <c r="A65" s="27"/>
      <c r="D65" s="28"/>
      <c r="F65" s="27"/>
      <c r="G65" s="27"/>
    </row>
    <row r="66" spans="1:7" s="20" customFormat="1" ht="15.6" x14ac:dyDescent="0.3">
      <c r="A66" s="27"/>
      <c r="D66" s="28"/>
      <c r="F66" s="27"/>
      <c r="G66" s="27"/>
    </row>
    <row r="67" spans="1:7" s="20" customFormat="1" ht="15.6" x14ac:dyDescent="0.3">
      <c r="A67" s="27"/>
      <c r="D67" s="28"/>
      <c r="F67" s="27"/>
      <c r="G67" s="27"/>
    </row>
    <row r="68" spans="1:7" s="20" customFormat="1" ht="15.6" x14ac:dyDescent="0.3">
      <c r="A68" s="27"/>
      <c r="D68" s="28"/>
      <c r="F68" s="27"/>
      <c r="G68" s="27"/>
    </row>
    <row r="69" spans="1:7" s="20" customFormat="1" ht="15.6" x14ac:dyDescent="0.3">
      <c r="A69" s="27"/>
      <c r="D69" s="28"/>
      <c r="F69" s="27"/>
      <c r="G69" s="27"/>
    </row>
    <row r="70" spans="1:7" s="20" customFormat="1" ht="15.6" x14ac:dyDescent="0.3">
      <c r="A70" s="27"/>
      <c r="D70" s="28"/>
      <c r="F70" s="27"/>
      <c r="G70" s="27"/>
    </row>
    <row r="71" spans="1:7" s="20" customFormat="1" ht="15.6" x14ac:dyDescent="0.3">
      <c r="A71" s="27"/>
      <c r="D71" s="28"/>
      <c r="F71" s="27"/>
      <c r="G71" s="27"/>
    </row>
    <row r="72" spans="1:7" s="20" customFormat="1" ht="15.6" x14ac:dyDescent="0.3">
      <c r="A72" s="27"/>
      <c r="D72" s="28"/>
      <c r="F72" s="27"/>
      <c r="G72" s="27"/>
    </row>
    <row r="73" spans="1:7" s="20" customFormat="1" ht="15.6" x14ac:dyDescent="0.3">
      <c r="A73" s="27"/>
      <c r="D73" s="28"/>
      <c r="F73" s="27"/>
      <c r="G73" s="27"/>
    </row>
    <row r="74" spans="1:7" s="20" customFormat="1" ht="15.6" x14ac:dyDescent="0.3">
      <c r="A74" s="27"/>
      <c r="D74" s="28"/>
      <c r="F74" s="27"/>
      <c r="G74" s="27"/>
    </row>
    <row r="75" spans="1:7" s="20" customFormat="1" ht="15.6" x14ac:dyDescent="0.3">
      <c r="A75" s="27"/>
      <c r="D75" s="28"/>
      <c r="F75" s="27"/>
      <c r="G75" s="27"/>
    </row>
    <row r="76" spans="1:7" s="20" customFormat="1" ht="15.6" x14ac:dyDescent="0.3">
      <c r="A76" s="27"/>
      <c r="D76" s="28"/>
      <c r="F76" s="27"/>
      <c r="G76" s="27"/>
    </row>
    <row r="77" spans="1:7" s="20" customFormat="1" ht="15.6" x14ac:dyDescent="0.3">
      <c r="A77" s="27"/>
      <c r="D77" s="28"/>
      <c r="F77" s="27"/>
      <c r="G77" s="27"/>
    </row>
    <row r="78" spans="1:7" s="20" customFormat="1" ht="15.6" x14ac:dyDescent="0.3">
      <c r="A78" s="27"/>
      <c r="D78" s="28"/>
      <c r="F78" s="27"/>
      <c r="G78" s="27"/>
    </row>
    <row r="79" spans="1:7" s="20" customFormat="1" ht="15.6" x14ac:dyDescent="0.3">
      <c r="A79" s="27"/>
      <c r="D79" s="28"/>
      <c r="F79" s="27"/>
      <c r="G79" s="27"/>
    </row>
    <row r="80" spans="1:7" s="20" customFormat="1" ht="15.6" x14ac:dyDescent="0.3">
      <c r="A80" s="27"/>
      <c r="D80" s="28"/>
      <c r="F80" s="27"/>
      <c r="G80" s="27"/>
    </row>
    <row r="81" spans="1:7" s="20" customFormat="1" ht="15.6" x14ac:dyDescent="0.3">
      <c r="A81" s="27"/>
      <c r="D81" s="28"/>
      <c r="F81" s="27"/>
      <c r="G81" s="27"/>
    </row>
    <row r="82" spans="1:7" s="20" customFormat="1" ht="15.6" x14ac:dyDescent="0.3">
      <c r="A82" s="27"/>
      <c r="D82" s="28"/>
      <c r="F82" s="27"/>
      <c r="G82" s="27"/>
    </row>
    <row r="83" spans="1:7" s="20" customFormat="1" ht="15.6" x14ac:dyDescent="0.3">
      <c r="A83" s="27"/>
      <c r="D83" s="28"/>
      <c r="F83" s="27"/>
      <c r="G83" s="27"/>
    </row>
    <row r="84" spans="1:7" s="20" customFormat="1" ht="15.6" x14ac:dyDescent="0.3">
      <c r="A84" s="27"/>
      <c r="D84" s="28"/>
      <c r="F84" s="27"/>
      <c r="G84" s="27"/>
    </row>
    <row r="85" spans="1:7" s="20" customFormat="1" ht="15.6" x14ac:dyDescent="0.3">
      <c r="A85" s="27"/>
      <c r="D85" s="28"/>
      <c r="F85" s="27"/>
      <c r="G85" s="27"/>
    </row>
    <row r="86" spans="1:7" s="20" customFormat="1" ht="15.6" x14ac:dyDescent="0.3">
      <c r="A86" s="27"/>
      <c r="D86" s="28"/>
      <c r="F86" s="27"/>
      <c r="G86" s="27"/>
    </row>
    <row r="87" spans="1:7" s="20" customFormat="1" ht="15.6" x14ac:dyDescent="0.3">
      <c r="A87" s="27"/>
      <c r="D87" s="28"/>
      <c r="F87" s="27"/>
      <c r="G87" s="27"/>
    </row>
    <row r="88" spans="1:7" s="20" customFormat="1" ht="15.6" x14ac:dyDescent="0.3">
      <c r="A88" s="27"/>
      <c r="D88" s="28"/>
      <c r="F88" s="27"/>
      <c r="G88" s="27"/>
    </row>
    <row r="89" spans="1:7" s="20" customFormat="1" ht="15.6" x14ac:dyDescent="0.3">
      <c r="A89" s="27"/>
      <c r="D89" s="28"/>
      <c r="F89" s="27"/>
      <c r="G89" s="27"/>
    </row>
    <row r="90" spans="1:7" s="20" customFormat="1" ht="15.6" x14ac:dyDescent="0.3">
      <c r="A90" s="27"/>
      <c r="D90" s="28"/>
      <c r="F90" s="27"/>
      <c r="G90" s="27"/>
    </row>
    <row r="91" spans="1:7" s="20" customFormat="1" ht="15.6" x14ac:dyDescent="0.3">
      <c r="A91" s="27"/>
      <c r="D91" s="28"/>
      <c r="F91" s="27"/>
      <c r="G91" s="27"/>
    </row>
    <row r="92" spans="1:7" s="20" customFormat="1" ht="15.6" x14ac:dyDescent="0.3">
      <c r="A92" s="27"/>
      <c r="D92" s="28"/>
      <c r="F92" s="27"/>
      <c r="G92" s="27"/>
    </row>
    <row r="93" spans="1:7" s="20" customFormat="1" ht="15.6" x14ac:dyDescent="0.3">
      <c r="A93" s="27"/>
      <c r="D93" s="28"/>
      <c r="F93" s="27"/>
      <c r="G93" s="27"/>
    </row>
    <row r="94" spans="1:7" s="20" customFormat="1" ht="15.6" x14ac:dyDescent="0.3">
      <c r="A94" s="27"/>
      <c r="D94" s="28"/>
      <c r="F94" s="27"/>
      <c r="G94" s="27"/>
    </row>
    <row r="95" spans="1:7" s="20" customFormat="1" ht="15.6" x14ac:dyDescent="0.3">
      <c r="A95" s="27"/>
      <c r="D95" s="28"/>
      <c r="F95" s="27"/>
      <c r="G95" s="27"/>
    </row>
    <row r="96" spans="1:7" s="20" customFormat="1" ht="15.6" x14ac:dyDescent="0.3">
      <c r="A96" s="27"/>
      <c r="D96" s="28"/>
      <c r="F96" s="27"/>
      <c r="G96" s="27"/>
    </row>
    <row r="97" spans="1:7" s="20" customFormat="1" ht="15.6" x14ac:dyDescent="0.3">
      <c r="A97" s="27"/>
      <c r="D97" s="28"/>
      <c r="F97" s="27"/>
      <c r="G97" s="27"/>
    </row>
    <row r="98" spans="1:7" s="20" customFormat="1" ht="15.6" x14ac:dyDescent="0.3">
      <c r="A98" s="27"/>
      <c r="D98" s="28"/>
      <c r="F98" s="27"/>
      <c r="G98" s="27"/>
    </row>
    <row r="99" spans="1:7" s="20" customFormat="1" ht="15.6" x14ac:dyDescent="0.3">
      <c r="A99" s="27"/>
      <c r="D99" s="28"/>
      <c r="F99" s="27"/>
      <c r="G99" s="27"/>
    </row>
    <row r="100" spans="1:7" s="20" customFormat="1" ht="15.6" x14ac:dyDescent="0.3">
      <c r="A100" s="27"/>
      <c r="D100" s="28"/>
      <c r="F100" s="27"/>
      <c r="G100" s="27"/>
    </row>
    <row r="101" spans="1:7" s="20" customFormat="1" ht="15.6" x14ac:dyDescent="0.3">
      <c r="A101" s="27"/>
      <c r="D101" s="28"/>
      <c r="F101" s="27"/>
      <c r="G101" s="27"/>
    </row>
    <row r="102" spans="1:7" s="20" customFormat="1" ht="15.6" x14ac:dyDescent="0.3">
      <c r="A102" s="27"/>
      <c r="D102" s="28"/>
      <c r="F102" s="27"/>
      <c r="G102" s="27"/>
    </row>
    <row r="103" spans="1:7" s="20" customFormat="1" ht="15.6" x14ac:dyDescent="0.3">
      <c r="A103" s="27"/>
      <c r="D103" s="28"/>
      <c r="F103" s="27"/>
      <c r="G103" s="27"/>
    </row>
    <row r="104" spans="1:7" s="20" customFormat="1" ht="15.6" x14ac:dyDescent="0.3">
      <c r="A104" s="27"/>
      <c r="D104" s="28"/>
      <c r="F104" s="27"/>
      <c r="G104" s="27"/>
    </row>
    <row r="105" spans="1:7" s="20" customFormat="1" ht="15.6" x14ac:dyDescent="0.3">
      <c r="A105" s="27"/>
      <c r="D105" s="28"/>
      <c r="F105" s="27"/>
      <c r="G105" s="27"/>
    </row>
    <row r="106" spans="1:7" s="20" customFormat="1" ht="15.6" x14ac:dyDescent="0.3">
      <c r="A106" s="27"/>
      <c r="D106" s="28"/>
      <c r="F106" s="27"/>
      <c r="G106" s="27"/>
    </row>
    <row r="107" spans="1:7" s="20" customFormat="1" ht="15.6" x14ac:dyDescent="0.3">
      <c r="A107" s="27"/>
      <c r="D107" s="28"/>
      <c r="F107" s="27"/>
      <c r="G107" s="27"/>
    </row>
    <row r="108" spans="1:7" s="20" customFormat="1" ht="15.6" x14ac:dyDescent="0.3">
      <c r="A108" s="27"/>
      <c r="D108" s="28"/>
      <c r="F108" s="27"/>
      <c r="G108" s="27"/>
    </row>
    <row r="109" spans="1:7" s="20" customFormat="1" ht="15.6" x14ac:dyDescent="0.3">
      <c r="A109" s="27"/>
      <c r="D109" s="28"/>
      <c r="F109" s="27"/>
      <c r="G109" s="27"/>
    </row>
    <row r="110" spans="1:7" s="20" customFormat="1" ht="15.6" x14ac:dyDescent="0.3">
      <c r="A110" s="27"/>
      <c r="D110" s="28"/>
      <c r="F110" s="27"/>
      <c r="G110" s="27"/>
    </row>
    <row r="111" spans="1:7" s="20" customFormat="1" ht="15.6" x14ac:dyDescent="0.3">
      <c r="A111" s="27"/>
      <c r="D111" s="28"/>
      <c r="F111" s="27"/>
      <c r="G111" s="27"/>
    </row>
    <row r="112" spans="1:7" s="20" customFormat="1" ht="15.6" x14ac:dyDescent="0.3">
      <c r="A112" s="27"/>
      <c r="D112" s="28"/>
      <c r="F112" s="27"/>
      <c r="G112" s="27"/>
    </row>
    <row r="113" spans="1:7" s="20" customFormat="1" ht="15.6" x14ac:dyDescent="0.3">
      <c r="A113" s="27"/>
      <c r="D113" s="28"/>
      <c r="F113" s="27"/>
      <c r="G113" s="27"/>
    </row>
    <row r="114" spans="1:7" s="20" customFormat="1" ht="15.6" x14ac:dyDescent="0.3">
      <c r="A114" s="27"/>
      <c r="D114" s="28"/>
      <c r="F114" s="27"/>
      <c r="G114" s="27"/>
    </row>
    <row r="115" spans="1:7" s="20" customFormat="1" ht="15.6" x14ac:dyDescent="0.3">
      <c r="A115" s="27"/>
      <c r="D115" s="28"/>
      <c r="F115" s="27"/>
      <c r="G115" s="27"/>
    </row>
    <row r="116" spans="1:7" s="20" customFormat="1" ht="15.6" x14ac:dyDescent="0.3">
      <c r="A116" s="27"/>
      <c r="D116" s="28"/>
      <c r="F116" s="27"/>
      <c r="G116" s="27"/>
    </row>
    <row r="117" spans="1:7" s="20" customFormat="1" ht="15.6" x14ac:dyDescent="0.3">
      <c r="A117" s="27"/>
      <c r="D117" s="28"/>
      <c r="F117" s="27"/>
      <c r="G117" s="27"/>
    </row>
    <row r="118" spans="1:7" s="20" customFormat="1" ht="15.6" x14ac:dyDescent="0.3">
      <c r="A118" s="27"/>
      <c r="D118" s="28"/>
      <c r="F118" s="27"/>
      <c r="G118" s="27"/>
    </row>
    <row r="119" spans="1:7" s="20" customFormat="1" ht="15.6" x14ac:dyDescent="0.3">
      <c r="A119" s="27"/>
      <c r="D119" s="28"/>
      <c r="F119" s="27"/>
      <c r="G119" s="27"/>
    </row>
    <row r="120" spans="1:7" s="20" customFormat="1" ht="15.6" x14ac:dyDescent="0.3">
      <c r="A120" s="27"/>
      <c r="D120" s="28"/>
      <c r="F120" s="27"/>
      <c r="G120" s="27"/>
    </row>
    <row r="121" spans="1:7" s="20" customFormat="1" ht="15.6" x14ac:dyDescent="0.3">
      <c r="A121" s="27"/>
      <c r="D121" s="28"/>
      <c r="F121" s="27"/>
      <c r="G121" s="27"/>
    </row>
    <row r="122" spans="1:7" s="20" customFormat="1" ht="15.6" x14ac:dyDescent="0.3">
      <c r="A122" s="27"/>
      <c r="D122" s="28"/>
      <c r="F122" s="27"/>
      <c r="G122" s="27"/>
    </row>
    <row r="123" spans="1:7" s="20" customFormat="1" ht="15.6" x14ac:dyDescent="0.3">
      <c r="A123" s="27"/>
      <c r="D123" s="28"/>
      <c r="F123" s="27"/>
      <c r="G123" s="27"/>
    </row>
    <row r="124" spans="1:7" s="20" customFormat="1" ht="15.6" x14ac:dyDescent="0.3">
      <c r="A124" s="27"/>
      <c r="D124" s="28"/>
      <c r="F124" s="27"/>
      <c r="G124" s="27"/>
    </row>
    <row r="125" spans="1:7" s="20" customFormat="1" ht="15.6" x14ac:dyDescent="0.3">
      <c r="A125" s="27"/>
      <c r="D125" s="28"/>
      <c r="F125" s="27"/>
      <c r="G125" s="27"/>
    </row>
    <row r="126" spans="1:7" s="20" customFormat="1" ht="15.6" x14ac:dyDescent="0.3">
      <c r="A126" s="27"/>
      <c r="D126" s="28"/>
      <c r="F126" s="27"/>
      <c r="G126" s="27"/>
    </row>
    <row r="127" spans="1:7" s="20" customFormat="1" ht="15.6" x14ac:dyDescent="0.3">
      <c r="A127" s="27"/>
      <c r="D127" s="28"/>
      <c r="F127" s="27"/>
      <c r="G127" s="27"/>
    </row>
    <row r="128" spans="1:7" s="20" customFormat="1" ht="15.6" x14ac:dyDescent="0.3">
      <c r="A128" s="27"/>
      <c r="D128" s="28"/>
      <c r="F128" s="27"/>
      <c r="G128" s="27"/>
    </row>
    <row r="129" spans="1:7" s="20" customFormat="1" ht="15.6" x14ac:dyDescent="0.3">
      <c r="A129" s="27"/>
      <c r="D129" s="28"/>
      <c r="F129" s="27"/>
      <c r="G129" s="27"/>
    </row>
    <row r="130" spans="1:7" s="20" customFormat="1" ht="15.6" x14ac:dyDescent="0.3">
      <c r="A130" s="27"/>
      <c r="D130" s="28"/>
      <c r="F130" s="27"/>
      <c r="G130" s="27"/>
    </row>
    <row r="131" spans="1:7" s="20" customFormat="1" ht="15.6" x14ac:dyDescent="0.3">
      <c r="A131" s="27"/>
      <c r="D131" s="28"/>
      <c r="F131" s="27"/>
      <c r="G131" s="27"/>
    </row>
    <row r="132" spans="1:7" s="20" customFormat="1" ht="15.6" x14ac:dyDescent="0.3">
      <c r="A132" s="27"/>
      <c r="D132" s="28"/>
      <c r="F132" s="27"/>
      <c r="G132" s="27"/>
    </row>
    <row r="133" spans="1:7" s="20" customFormat="1" ht="15.6" x14ac:dyDescent="0.3">
      <c r="A133" s="27"/>
      <c r="D133" s="28"/>
      <c r="F133" s="27"/>
      <c r="G133" s="27"/>
    </row>
    <row r="134" spans="1:7" s="20" customFormat="1" ht="15.6" x14ac:dyDescent="0.3">
      <c r="A134" s="27"/>
      <c r="D134" s="28"/>
      <c r="F134" s="27"/>
      <c r="G134" s="27"/>
    </row>
    <row r="135" spans="1:7" s="20" customFormat="1" ht="15.6" x14ac:dyDescent="0.3">
      <c r="A135" s="27"/>
      <c r="D135" s="28"/>
      <c r="F135" s="27"/>
      <c r="G135" s="27"/>
    </row>
    <row r="136" spans="1:7" s="20" customFormat="1" ht="15.6" x14ac:dyDescent="0.3">
      <c r="A136" s="27"/>
      <c r="D136" s="28"/>
      <c r="F136" s="27"/>
      <c r="G136" s="27"/>
    </row>
    <row r="137" spans="1:7" s="20" customFormat="1" ht="15.6" x14ac:dyDescent="0.3">
      <c r="A137" s="27"/>
      <c r="D137" s="28"/>
      <c r="F137" s="27"/>
      <c r="G137" s="27"/>
    </row>
    <row r="138" spans="1:7" s="20" customFormat="1" ht="15.6" x14ac:dyDescent="0.3">
      <c r="A138" s="27"/>
      <c r="D138" s="28"/>
      <c r="F138" s="27"/>
      <c r="G138" s="27"/>
    </row>
    <row r="139" spans="1:7" s="20" customFormat="1" ht="15.6" x14ac:dyDescent="0.3">
      <c r="A139" s="27"/>
      <c r="D139" s="28"/>
      <c r="F139" s="27"/>
      <c r="G139" s="27"/>
    </row>
    <row r="140" spans="1:7" s="20" customFormat="1" ht="15.6" x14ac:dyDescent="0.3">
      <c r="A140" s="27"/>
      <c r="D140" s="28"/>
      <c r="F140" s="27"/>
      <c r="G140" s="27"/>
    </row>
    <row r="141" spans="1:7" s="20" customFormat="1" ht="15.6" x14ac:dyDescent="0.3">
      <c r="A141" s="27"/>
      <c r="D141" s="28"/>
      <c r="F141" s="27"/>
      <c r="G141" s="27"/>
    </row>
    <row r="142" spans="1:7" s="20" customFormat="1" ht="15.6" x14ac:dyDescent="0.3">
      <c r="A142" s="27"/>
      <c r="D142" s="28"/>
      <c r="F142" s="27"/>
      <c r="G142" s="27"/>
    </row>
    <row r="143" spans="1:7" s="20" customFormat="1" ht="15.6" x14ac:dyDescent="0.3">
      <c r="A143" s="27"/>
      <c r="D143" s="28"/>
      <c r="F143" s="27"/>
      <c r="G143" s="27"/>
    </row>
    <row r="144" spans="1:7" s="20" customFormat="1" ht="15.6" x14ac:dyDescent="0.3">
      <c r="A144" s="27"/>
      <c r="D144" s="28"/>
      <c r="F144" s="27"/>
      <c r="G144" s="27"/>
    </row>
    <row r="145" spans="1:7" s="20" customFormat="1" ht="15.6" x14ac:dyDescent="0.3">
      <c r="A145" s="27"/>
      <c r="D145" s="28"/>
      <c r="F145" s="27"/>
      <c r="G145" s="27"/>
    </row>
    <row r="146" spans="1:7" s="20" customFormat="1" ht="15.6" x14ac:dyDescent="0.3">
      <c r="A146" s="27"/>
      <c r="D146" s="28"/>
      <c r="F146" s="27"/>
      <c r="G146" s="27"/>
    </row>
    <row r="147" spans="1:7" s="20" customFormat="1" ht="15.6" x14ac:dyDescent="0.3">
      <c r="A147" s="27"/>
      <c r="D147" s="28"/>
      <c r="F147" s="27"/>
      <c r="G147" s="27"/>
    </row>
    <row r="148" spans="1:7" s="20" customFormat="1" ht="15.6" x14ac:dyDescent="0.3">
      <c r="A148" s="27"/>
      <c r="D148" s="28"/>
      <c r="F148" s="27"/>
      <c r="G148" s="27"/>
    </row>
    <row r="149" spans="1:7" s="20" customFormat="1" ht="15.6" x14ac:dyDescent="0.3">
      <c r="A149" s="27"/>
      <c r="D149" s="28"/>
      <c r="F149" s="27"/>
      <c r="G149" s="27"/>
    </row>
    <row r="150" spans="1:7" s="20" customFormat="1" ht="15.6" x14ac:dyDescent="0.3">
      <c r="A150" s="27"/>
      <c r="D150" s="28"/>
      <c r="F150" s="27"/>
      <c r="G150" s="27"/>
    </row>
    <row r="151" spans="1:7" s="20" customFormat="1" ht="15.6" x14ac:dyDescent="0.3">
      <c r="A151" s="27"/>
      <c r="D151" s="28"/>
      <c r="F151" s="27"/>
      <c r="G151" s="27"/>
    </row>
    <row r="152" spans="1:7" s="20" customFormat="1" ht="15.6" x14ac:dyDescent="0.3">
      <c r="A152" s="27"/>
      <c r="D152" s="28"/>
      <c r="F152" s="27"/>
      <c r="G152" s="27"/>
    </row>
    <row r="153" spans="1:7" s="20" customFormat="1" ht="15.6" x14ac:dyDescent="0.3">
      <c r="A153" s="27"/>
      <c r="D153" s="28"/>
      <c r="F153" s="27"/>
      <c r="G153" s="27"/>
    </row>
    <row r="154" spans="1:7" s="20" customFormat="1" ht="15.6" x14ac:dyDescent="0.3">
      <c r="A154" s="27"/>
      <c r="D154" s="28"/>
      <c r="F154" s="27"/>
      <c r="G154" s="27"/>
    </row>
    <row r="155" spans="1:7" s="20" customFormat="1" ht="15.6" x14ac:dyDescent="0.3">
      <c r="A155" s="27"/>
      <c r="D155" s="28"/>
      <c r="F155" s="27"/>
      <c r="G155" s="27"/>
    </row>
    <row r="156" spans="1:7" s="20" customFormat="1" ht="15.6" x14ac:dyDescent="0.3">
      <c r="A156" s="27"/>
      <c r="D156" s="28"/>
      <c r="F156" s="27"/>
      <c r="G156" s="27"/>
    </row>
    <row r="157" spans="1:7" s="20" customFormat="1" ht="15.6" x14ac:dyDescent="0.3">
      <c r="A157" s="27"/>
      <c r="D157" s="28"/>
      <c r="F157" s="27"/>
      <c r="G157" s="27"/>
    </row>
    <row r="158" spans="1:7" s="20" customFormat="1" ht="15.6" x14ac:dyDescent="0.3">
      <c r="A158" s="27"/>
      <c r="D158" s="28"/>
      <c r="F158" s="27"/>
      <c r="G158" s="27"/>
    </row>
  </sheetData>
  <mergeCells count="52">
    <mergeCell ref="D12:D13"/>
    <mergeCell ref="G12:G13"/>
    <mergeCell ref="D6:E6"/>
    <mergeCell ref="D7:H7"/>
    <mergeCell ref="A9:H9"/>
    <mergeCell ref="A10:C10"/>
    <mergeCell ref="D10:H10"/>
    <mergeCell ref="F6:G6"/>
    <mergeCell ref="A7:B7"/>
    <mergeCell ref="A8:B8"/>
    <mergeCell ref="A6:B6"/>
    <mergeCell ref="A1:H1"/>
    <mergeCell ref="A2:B2"/>
    <mergeCell ref="A3:B3"/>
    <mergeCell ref="A4:B4"/>
    <mergeCell ref="A5:B5"/>
    <mergeCell ref="D2:E2"/>
    <mergeCell ref="D3:E3"/>
    <mergeCell ref="D4:E4"/>
    <mergeCell ref="F2:G2"/>
    <mergeCell ref="F3:G3"/>
    <mergeCell ref="F4:G4"/>
    <mergeCell ref="D5:G5"/>
    <mergeCell ref="D17:D18"/>
    <mergeCell ref="H17:H18"/>
    <mergeCell ref="A14:A16"/>
    <mergeCell ref="D8:H8"/>
    <mergeCell ref="B14:B16"/>
    <mergeCell ref="C14:C16"/>
    <mergeCell ref="D14:D16"/>
    <mergeCell ref="G14:G16"/>
    <mergeCell ref="H14:H16"/>
    <mergeCell ref="A17:A18"/>
    <mergeCell ref="B17:B18"/>
    <mergeCell ref="C17:C18"/>
    <mergeCell ref="H12:H13"/>
    <mergeCell ref="A12:A13"/>
    <mergeCell ref="B12:B13"/>
    <mergeCell ref="C12:C13"/>
    <mergeCell ref="A23:D24"/>
    <mergeCell ref="E23:E24"/>
    <mergeCell ref="H23:H24"/>
    <mergeCell ref="A19:A20"/>
    <mergeCell ref="B19:B20"/>
    <mergeCell ref="C19:C20"/>
    <mergeCell ref="D19:D20"/>
    <mergeCell ref="H19:H20"/>
    <mergeCell ref="A21:A22"/>
    <mergeCell ref="B21:B22"/>
    <mergeCell ref="C21:C22"/>
    <mergeCell ref="D21:D22"/>
    <mergeCell ref="H21:H22"/>
  </mergeCells>
  <pageMargins left="0.39370078740157483" right="0.39370078740157483" top="0.39370078740157483" bottom="0.39370078740157483" header="0.11811023622047245" footer="0.31496062992125984"/>
  <pageSetup paperSize="9" scale="61" fitToHeight="0" orientation="landscape" r:id="rId1"/>
  <headerFooter>
    <oddHeader>&amp;CΣτάδιο Β - 1. Πληρότητα περιεχομένου της πρότασης</oddHeader>
  </headerFooter>
  <rowBreaks count="1" manualBreakCount="1">
    <brk id="18"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52"/>
  <sheetViews>
    <sheetView zoomScale="80" zoomScaleNormal="80" workbookViewId="0">
      <selection activeCell="C3" sqref="C3"/>
    </sheetView>
  </sheetViews>
  <sheetFormatPr defaultRowHeight="13.8" x14ac:dyDescent="0.3"/>
  <cols>
    <col min="1" max="1" width="7.33203125" style="40" customWidth="1"/>
    <col min="2" max="2" width="39.109375" style="41" customWidth="1"/>
    <col min="3" max="3" width="13.109375" style="41" customWidth="1"/>
    <col min="4" max="4" width="62.88671875" style="3" customWidth="1"/>
    <col min="5" max="5" width="42.109375" style="41" customWidth="1"/>
    <col min="6" max="6" width="16.33203125" style="41" customWidth="1"/>
    <col min="7" max="7" width="12" style="40" customWidth="1"/>
    <col min="8" max="8" width="24" style="41" customWidth="1"/>
    <col min="9" max="256" width="9.109375" style="41"/>
    <col min="257" max="257" width="4.6640625" style="41" customWidth="1"/>
    <col min="258" max="258" width="30.6640625" style="41" customWidth="1"/>
    <col min="259" max="259" width="9.88671875" style="41" customWidth="1"/>
    <col min="260" max="260" width="83.109375" style="41" customWidth="1"/>
    <col min="261" max="261" width="35.33203125" style="41" customWidth="1"/>
    <col min="262" max="262" width="11.44140625" style="41" customWidth="1"/>
    <col min="263" max="263" width="9.109375" style="41"/>
    <col min="264" max="264" width="23.44140625" style="41" customWidth="1"/>
    <col min="265" max="512" width="9.109375" style="41"/>
    <col min="513" max="513" width="4.6640625" style="41" customWidth="1"/>
    <col min="514" max="514" width="30.6640625" style="41" customWidth="1"/>
    <col min="515" max="515" width="9.88671875" style="41" customWidth="1"/>
    <col min="516" max="516" width="83.109375" style="41" customWidth="1"/>
    <col min="517" max="517" width="35.33203125" style="41" customWidth="1"/>
    <col min="518" max="518" width="11.44140625" style="41" customWidth="1"/>
    <col min="519" max="519" width="9.109375" style="41"/>
    <col min="520" max="520" width="23.44140625" style="41" customWidth="1"/>
    <col min="521" max="768" width="9.109375" style="41"/>
    <col min="769" max="769" width="4.6640625" style="41" customWidth="1"/>
    <col min="770" max="770" width="30.6640625" style="41" customWidth="1"/>
    <col min="771" max="771" width="9.88671875" style="41" customWidth="1"/>
    <col min="772" max="772" width="83.109375" style="41" customWidth="1"/>
    <col min="773" max="773" width="35.33203125" style="41" customWidth="1"/>
    <col min="774" max="774" width="11.44140625" style="41" customWidth="1"/>
    <col min="775" max="775" width="9.109375" style="41"/>
    <col min="776" max="776" width="23.44140625" style="41" customWidth="1"/>
    <col min="777" max="1024" width="9.109375" style="41"/>
    <col min="1025" max="1025" width="4.6640625" style="41" customWidth="1"/>
    <col min="1026" max="1026" width="30.6640625" style="41" customWidth="1"/>
    <col min="1027" max="1027" width="9.88671875" style="41" customWidth="1"/>
    <col min="1028" max="1028" width="83.109375" style="41" customWidth="1"/>
    <col min="1029" max="1029" width="35.33203125" style="41" customWidth="1"/>
    <col min="1030" max="1030" width="11.44140625" style="41" customWidth="1"/>
    <col min="1031" max="1031" width="9.109375" style="41"/>
    <col min="1032" max="1032" width="23.44140625" style="41" customWidth="1"/>
    <col min="1033" max="1280" width="9.109375" style="41"/>
    <col min="1281" max="1281" width="4.6640625" style="41" customWidth="1"/>
    <col min="1282" max="1282" width="30.6640625" style="41" customWidth="1"/>
    <col min="1283" max="1283" width="9.88671875" style="41" customWidth="1"/>
    <col min="1284" max="1284" width="83.109375" style="41" customWidth="1"/>
    <col min="1285" max="1285" width="35.33203125" style="41" customWidth="1"/>
    <col min="1286" max="1286" width="11.44140625" style="41" customWidth="1"/>
    <col min="1287" max="1287" width="9.109375" style="41"/>
    <col min="1288" max="1288" width="23.44140625" style="41" customWidth="1"/>
    <col min="1289" max="1536" width="9.109375" style="41"/>
    <col min="1537" max="1537" width="4.6640625" style="41" customWidth="1"/>
    <col min="1538" max="1538" width="30.6640625" style="41" customWidth="1"/>
    <col min="1539" max="1539" width="9.88671875" style="41" customWidth="1"/>
    <col min="1540" max="1540" width="83.109375" style="41" customWidth="1"/>
    <col min="1541" max="1541" width="35.33203125" style="41" customWidth="1"/>
    <col min="1542" max="1542" width="11.44140625" style="41" customWidth="1"/>
    <col min="1543" max="1543" width="9.109375" style="41"/>
    <col min="1544" max="1544" width="23.44140625" style="41" customWidth="1"/>
    <col min="1545" max="1792" width="9.109375" style="41"/>
    <col min="1793" max="1793" width="4.6640625" style="41" customWidth="1"/>
    <col min="1794" max="1794" width="30.6640625" style="41" customWidth="1"/>
    <col min="1795" max="1795" width="9.88671875" style="41" customWidth="1"/>
    <col min="1796" max="1796" width="83.109375" style="41" customWidth="1"/>
    <col min="1797" max="1797" width="35.33203125" style="41" customWidth="1"/>
    <col min="1798" max="1798" width="11.44140625" style="41" customWidth="1"/>
    <col min="1799" max="1799" width="9.109375" style="41"/>
    <col min="1800" max="1800" width="23.44140625" style="41" customWidth="1"/>
    <col min="1801" max="2048" width="9.109375" style="41"/>
    <col min="2049" max="2049" width="4.6640625" style="41" customWidth="1"/>
    <col min="2050" max="2050" width="30.6640625" style="41" customWidth="1"/>
    <col min="2051" max="2051" width="9.88671875" style="41" customWidth="1"/>
    <col min="2052" max="2052" width="83.109375" style="41" customWidth="1"/>
    <col min="2053" max="2053" width="35.33203125" style="41" customWidth="1"/>
    <col min="2054" max="2054" width="11.44140625" style="41" customWidth="1"/>
    <col min="2055" max="2055" width="9.109375" style="41"/>
    <col min="2056" max="2056" width="23.44140625" style="41" customWidth="1"/>
    <col min="2057" max="2304" width="9.109375" style="41"/>
    <col min="2305" max="2305" width="4.6640625" style="41" customWidth="1"/>
    <col min="2306" max="2306" width="30.6640625" style="41" customWidth="1"/>
    <col min="2307" max="2307" width="9.88671875" style="41" customWidth="1"/>
    <col min="2308" max="2308" width="83.109375" style="41" customWidth="1"/>
    <col min="2309" max="2309" width="35.33203125" style="41" customWidth="1"/>
    <col min="2310" max="2310" width="11.44140625" style="41" customWidth="1"/>
    <col min="2311" max="2311" width="9.109375" style="41"/>
    <col min="2312" max="2312" width="23.44140625" style="41" customWidth="1"/>
    <col min="2313" max="2560" width="9.109375" style="41"/>
    <col min="2561" max="2561" width="4.6640625" style="41" customWidth="1"/>
    <col min="2562" max="2562" width="30.6640625" style="41" customWidth="1"/>
    <col min="2563" max="2563" width="9.88671875" style="41" customWidth="1"/>
    <col min="2564" max="2564" width="83.109375" style="41" customWidth="1"/>
    <col min="2565" max="2565" width="35.33203125" style="41" customWidth="1"/>
    <col min="2566" max="2566" width="11.44140625" style="41" customWidth="1"/>
    <col min="2567" max="2567" width="9.109375" style="41"/>
    <col min="2568" max="2568" width="23.44140625" style="41" customWidth="1"/>
    <col min="2569" max="2816" width="9.109375" style="41"/>
    <col min="2817" max="2817" width="4.6640625" style="41" customWidth="1"/>
    <col min="2818" max="2818" width="30.6640625" style="41" customWidth="1"/>
    <col min="2819" max="2819" width="9.88671875" style="41" customWidth="1"/>
    <col min="2820" max="2820" width="83.109375" style="41" customWidth="1"/>
    <col min="2821" max="2821" width="35.33203125" style="41" customWidth="1"/>
    <col min="2822" max="2822" width="11.44140625" style="41" customWidth="1"/>
    <col min="2823" max="2823" width="9.109375" style="41"/>
    <col min="2824" max="2824" width="23.44140625" style="41" customWidth="1"/>
    <col min="2825" max="3072" width="9.109375" style="41"/>
    <col min="3073" max="3073" width="4.6640625" style="41" customWidth="1"/>
    <col min="3074" max="3074" width="30.6640625" style="41" customWidth="1"/>
    <col min="3075" max="3075" width="9.88671875" style="41" customWidth="1"/>
    <col min="3076" max="3076" width="83.109375" style="41" customWidth="1"/>
    <col min="3077" max="3077" width="35.33203125" style="41" customWidth="1"/>
    <col min="3078" max="3078" width="11.44140625" style="41" customWidth="1"/>
    <col min="3079" max="3079" width="9.109375" style="41"/>
    <col min="3080" max="3080" width="23.44140625" style="41" customWidth="1"/>
    <col min="3081" max="3328" width="9.109375" style="41"/>
    <col min="3329" max="3329" width="4.6640625" style="41" customWidth="1"/>
    <col min="3330" max="3330" width="30.6640625" style="41" customWidth="1"/>
    <col min="3331" max="3331" width="9.88671875" style="41" customWidth="1"/>
    <col min="3332" max="3332" width="83.109375" style="41" customWidth="1"/>
    <col min="3333" max="3333" width="35.33203125" style="41" customWidth="1"/>
    <col min="3334" max="3334" width="11.44140625" style="41" customWidth="1"/>
    <col min="3335" max="3335" width="9.109375" style="41"/>
    <col min="3336" max="3336" width="23.44140625" style="41" customWidth="1"/>
    <col min="3337" max="3584" width="9.109375" style="41"/>
    <col min="3585" max="3585" width="4.6640625" style="41" customWidth="1"/>
    <col min="3586" max="3586" width="30.6640625" style="41" customWidth="1"/>
    <col min="3587" max="3587" width="9.88671875" style="41" customWidth="1"/>
    <col min="3588" max="3588" width="83.109375" style="41" customWidth="1"/>
    <col min="3589" max="3589" width="35.33203125" style="41" customWidth="1"/>
    <col min="3590" max="3590" width="11.44140625" style="41" customWidth="1"/>
    <col min="3591" max="3591" width="9.109375" style="41"/>
    <col min="3592" max="3592" width="23.44140625" style="41" customWidth="1"/>
    <col min="3593" max="3840" width="9.109375" style="41"/>
    <col min="3841" max="3841" width="4.6640625" style="41" customWidth="1"/>
    <col min="3842" max="3842" width="30.6640625" style="41" customWidth="1"/>
    <col min="3843" max="3843" width="9.88671875" style="41" customWidth="1"/>
    <col min="3844" max="3844" width="83.109375" style="41" customWidth="1"/>
    <col min="3845" max="3845" width="35.33203125" style="41" customWidth="1"/>
    <col min="3846" max="3846" width="11.44140625" style="41" customWidth="1"/>
    <col min="3847" max="3847" width="9.109375" style="41"/>
    <col min="3848" max="3848" width="23.44140625" style="41" customWidth="1"/>
    <col min="3849" max="4096" width="9.109375" style="41"/>
    <col min="4097" max="4097" width="4.6640625" style="41" customWidth="1"/>
    <col min="4098" max="4098" width="30.6640625" style="41" customWidth="1"/>
    <col min="4099" max="4099" width="9.88671875" style="41" customWidth="1"/>
    <col min="4100" max="4100" width="83.109375" style="41" customWidth="1"/>
    <col min="4101" max="4101" width="35.33203125" style="41" customWidth="1"/>
    <col min="4102" max="4102" width="11.44140625" style="41" customWidth="1"/>
    <col min="4103" max="4103" width="9.109375" style="41"/>
    <col min="4104" max="4104" width="23.44140625" style="41" customWidth="1"/>
    <col min="4105" max="4352" width="9.109375" style="41"/>
    <col min="4353" max="4353" width="4.6640625" style="41" customWidth="1"/>
    <col min="4354" max="4354" width="30.6640625" style="41" customWidth="1"/>
    <col min="4355" max="4355" width="9.88671875" style="41" customWidth="1"/>
    <col min="4356" max="4356" width="83.109375" style="41" customWidth="1"/>
    <col min="4357" max="4357" width="35.33203125" style="41" customWidth="1"/>
    <col min="4358" max="4358" width="11.44140625" style="41" customWidth="1"/>
    <col min="4359" max="4359" width="9.109375" style="41"/>
    <col min="4360" max="4360" width="23.44140625" style="41" customWidth="1"/>
    <col min="4361" max="4608" width="9.109375" style="41"/>
    <col min="4609" max="4609" width="4.6640625" style="41" customWidth="1"/>
    <col min="4610" max="4610" width="30.6640625" style="41" customWidth="1"/>
    <col min="4611" max="4611" width="9.88671875" style="41" customWidth="1"/>
    <col min="4612" max="4612" width="83.109375" style="41" customWidth="1"/>
    <col min="4613" max="4613" width="35.33203125" style="41" customWidth="1"/>
    <col min="4614" max="4614" width="11.44140625" style="41" customWidth="1"/>
    <col min="4615" max="4615" width="9.109375" style="41"/>
    <col min="4616" max="4616" width="23.44140625" style="41" customWidth="1"/>
    <col min="4617" max="4864" width="9.109375" style="41"/>
    <col min="4865" max="4865" width="4.6640625" style="41" customWidth="1"/>
    <col min="4866" max="4866" width="30.6640625" style="41" customWidth="1"/>
    <col min="4867" max="4867" width="9.88671875" style="41" customWidth="1"/>
    <col min="4868" max="4868" width="83.109375" style="41" customWidth="1"/>
    <col min="4869" max="4869" width="35.33203125" style="41" customWidth="1"/>
    <col min="4870" max="4870" width="11.44140625" style="41" customWidth="1"/>
    <col min="4871" max="4871" width="9.109375" style="41"/>
    <col min="4872" max="4872" width="23.44140625" style="41" customWidth="1"/>
    <col min="4873" max="5120" width="9.109375" style="41"/>
    <col min="5121" max="5121" width="4.6640625" style="41" customWidth="1"/>
    <col min="5122" max="5122" width="30.6640625" style="41" customWidth="1"/>
    <col min="5123" max="5123" width="9.88671875" style="41" customWidth="1"/>
    <col min="5124" max="5124" width="83.109375" style="41" customWidth="1"/>
    <col min="5125" max="5125" width="35.33203125" style="41" customWidth="1"/>
    <col min="5126" max="5126" width="11.44140625" style="41" customWidth="1"/>
    <col min="5127" max="5127" width="9.109375" style="41"/>
    <col min="5128" max="5128" width="23.44140625" style="41" customWidth="1"/>
    <col min="5129" max="5376" width="9.109375" style="41"/>
    <col min="5377" max="5377" width="4.6640625" style="41" customWidth="1"/>
    <col min="5378" max="5378" width="30.6640625" style="41" customWidth="1"/>
    <col min="5379" max="5379" width="9.88671875" style="41" customWidth="1"/>
    <col min="5380" max="5380" width="83.109375" style="41" customWidth="1"/>
    <col min="5381" max="5381" width="35.33203125" style="41" customWidth="1"/>
    <col min="5382" max="5382" width="11.44140625" style="41" customWidth="1"/>
    <col min="5383" max="5383" width="9.109375" style="41"/>
    <col min="5384" max="5384" width="23.44140625" style="41" customWidth="1"/>
    <col min="5385" max="5632" width="9.109375" style="41"/>
    <col min="5633" max="5633" width="4.6640625" style="41" customWidth="1"/>
    <col min="5634" max="5634" width="30.6640625" style="41" customWidth="1"/>
    <col min="5635" max="5635" width="9.88671875" style="41" customWidth="1"/>
    <col min="5636" max="5636" width="83.109375" style="41" customWidth="1"/>
    <col min="5637" max="5637" width="35.33203125" style="41" customWidth="1"/>
    <col min="5638" max="5638" width="11.44140625" style="41" customWidth="1"/>
    <col min="5639" max="5639" width="9.109375" style="41"/>
    <col min="5640" max="5640" width="23.44140625" style="41" customWidth="1"/>
    <col min="5641" max="5888" width="9.109375" style="41"/>
    <col min="5889" max="5889" width="4.6640625" style="41" customWidth="1"/>
    <col min="5890" max="5890" width="30.6640625" style="41" customWidth="1"/>
    <col min="5891" max="5891" width="9.88671875" style="41" customWidth="1"/>
    <col min="5892" max="5892" width="83.109375" style="41" customWidth="1"/>
    <col min="5893" max="5893" width="35.33203125" style="41" customWidth="1"/>
    <col min="5894" max="5894" width="11.44140625" style="41" customWidth="1"/>
    <col min="5895" max="5895" width="9.109375" style="41"/>
    <col min="5896" max="5896" width="23.44140625" style="41" customWidth="1"/>
    <col min="5897" max="6144" width="9.109375" style="41"/>
    <col min="6145" max="6145" width="4.6640625" style="41" customWidth="1"/>
    <col min="6146" max="6146" width="30.6640625" style="41" customWidth="1"/>
    <col min="6147" max="6147" width="9.88671875" style="41" customWidth="1"/>
    <col min="6148" max="6148" width="83.109375" style="41" customWidth="1"/>
    <col min="6149" max="6149" width="35.33203125" style="41" customWidth="1"/>
    <col min="6150" max="6150" width="11.44140625" style="41" customWidth="1"/>
    <col min="6151" max="6151" width="9.109375" style="41"/>
    <col min="6152" max="6152" width="23.44140625" style="41" customWidth="1"/>
    <col min="6153" max="6400" width="9.109375" style="41"/>
    <col min="6401" max="6401" width="4.6640625" style="41" customWidth="1"/>
    <col min="6402" max="6402" width="30.6640625" style="41" customWidth="1"/>
    <col min="6403" max="6403" width="9.88671875" style="41" customWidth="1"/>
    <col min="6404" max="6404" width="83.109375" style="41" customWidth="1"/>
    <col min="6405" max="6405" width="35.33203125" style="41" customWidth="1"/>
    <col min="6406" max="6406" width="11.44140625" style="41" customWidth="1"/>
    <col min="6407" max="6407" width="9.109375" style="41"/>
    <col min="6408" max="6408" width="23.44140625" style="41" customWidth="1"/>
    <col min="6409" max="6656" width="9.109375" style="41"/>
    <col min="6657" max="6657" width="4.6640625" style="41" customWidth="1"/>
    <col min="6658" max="6658" width="30.6640625" style="41" customWidth="1"/>
    <col min="6659" max="6659" width="9.88671875" style="41" customWidth="1"/>
    <col min="6660" max="6660" width="83.109375" style="41" customWidth="1"/>
    <col min="6661" max="6661" width="35.33203125" style="41" customWidth="1"/>
    <col min="6662" max="6662" width="11.44140625" style="41" customWidth="1"/>
    <col min="6663" max="6663" width="9.109375" style="41"/>
    <col min="6664" max="6664" width="23.44140625" style="41" customWidth="1"/>
    <col min="6665" max="6912" width="9.109375" style="41"/>
    <col min="6913" max="6913" width="4.6640625" style="41" customWidth="1"/>
    <col min="6914" max="6914" width="30.6640625" style="41" customWidth="1"/>
    <col min="6915" max="6915" width="9.88671875" style="41" customWidth="1"/>
    <col min="6916" max="6916" width="83.109375" style="41" customWidth="1"/>
    <col min="6917" max="6917" width="35.33203125" style="41" customWidth="1"/>
    <col min="6918" max="6918" width="11.44140625" style="41" customWidth="1"/>
    <col min="6919" max="6919" width="9.109375" style="41"/>
    <col min="6920" max="6920" width="23.44140625" style="41" customWidth="1"/>
    <col min="6921" max="7168" width="9.109375" style="41"/>
    <col min="7169" max="7169" width="4.6640625" style="41" customWidth="1"/>
    <col min="7170" max="7170" width="30.6640625" style="41" customWidth="1"/>
    <col min="7171" max="7171" width="9.88671875" style="41" customWidth="1"/>
    <col min="7172" max="7172" width="83.109375" style="41" customWidth="1"/>
    <col min="7173" max="7173" width="35.33203125" style="41" customWidth="1"/>
    <col min="7174" max="7174" width="11.44140625" style="41" customWidth="1"/>
    <col min="7175" max="7175" width="9.109375" style="41"/>
    <col min="7176" max="7176" width="23.44140625" style="41" customWidth="1"/>
    <col min="7177" max="7424" width="9.109375" style="41"/>
    <col min="7425" max="7425" width="4.6640625" style="41" customWidth="1"/>
    <col min="7426" max="7426" width="30.6640625" style="41" customWidth="1"/>
    <col min="7427" max="7427" width="9.88671875" style="41" customWidth="1"/>
    <col min="7428" max="7428" width="83.109375" style="41" customWidth="1"/>
    <col min="7429" max="7429" width="35.33203125" style="41" customWidth="1"/>
    <col min="7430" max="7430" width="11.44140625" style="41" customWidth="1"/>
    <col min="7431" max="7431" width="9.109375" style="41"/>
    <col min="7432" max="7432" width="23.44140625" style="41" customWidth="1"/>
    <col min="7433" max="7680" width="9.109375" style="41"/>
    <col min="7681" max="7681" width="4.6640625" style="41" customWidth="1"/>
    <col min="7682" max="7682" width="30.6640625" style="41" customWidth="1"/>
    <col min="7683" max="7683" width="9.88671875" style="41" customWidth="1"/>
    <col min="7684" max="7684" width="83.109375" style="41" customWidth="1"/>
    <col min="7685" max="7685" width="35.33203125" style="41" customWidth="1"/>
    <col min="7686" max="7686" width="11.44140625" style="41" customWidth="1"/>
    <col min="7687" max="7687" width="9.109375" style="41"/>
    <col min="7688" max="7688" width="23.44140625" style="41" customWidth="1"/>
    <col min="7689" max="7936" width="9.109375" style="41"/>
    <col min="7937" max="7937" width="4.6640625" style="41" customWidth="1"/>
    <col min="7938" max="7938" width="30.6640625" style="41" customWidth="1"/>
    <col min="7939" max="7939" width="9.88671875" style="41" customWidth="1"/>
    <col min="7940" max="7940" width="83.109375" style="41" customWidth="1"/>
    <col min="7941" max="7941" width="35.33203125" style="41" customWidth="1"/>
    <col min="7942" max="7942" width="11.44140625" style="41" customWidth="1"/>
    <col min="7943" max="7943" width="9.109375" style="41"/>
    <col min="7944" max="7944" width="23.44140625" style="41" customWidth="1"/>
    <col min="7945" max="8192" width="9.109375" style="41"/>
    <col min="8193" max="8193" width="4.6640625" style="41" customWidth="1"/>
    <col min="8194" max="8194" width="30.6640625" style="41" customWidth="1"/>
    <col min="8195" max="8195" width="9.88671875" style="41" customWidth="1"/>
    <col min="8196" max="8196" width="83.109375" style="41" customWidth="1"/>
    <col min="8197" max="8197" width="35.33203125" style="41" customWidth="1"/>
    <col min="8198" max="8198" width="11.44140625" style="41" customWidth="1"/>
    <col min="8199" max="8199" width="9.109375" style="41"/>
    <col min="8200" max="8200" width="23.44140625" style="41" customWidth="1"/>
    <col min="8201" max="8448" width="9.109375" style="41"/>
    <col min="8449" max="8449" width="4.6640625" style="41" customWidth="1"/>
    <col min="8450" max="8450" width="30.6640625" style="41" customWidth="1"/>
    <col min="8451" max="8451" width="9.88671875" style="41" customWidth="1"/>
    <col min="8452" max="8452" width="83.109375" style="41" customWidth="1"/>
    <col min="8453" max="8453" width="35.33203125" style="41" customWidth="1"/>
    <col min="8454" max="8454" width="11.44140625" style="41" customWidth="1"/>
    <col min="8455" max="8455" width="9.109375" style="41"/>
    <col min="8456" max="8456" width="23.44140625" style="41" customWidth="1"/>
    <col min="8457" max="8704" width="9.109375" style="41"/>
    <col min="8705" max="8705" width="4.6640625" style="41" customWidth="1"/>
    <col min="8706" max="8706" width="30.6640625" style="41" customWidth="1"/>
    <col min="8707" max="8707" width="9.88671875" style="41" customWidth="1"/>
    <col min="8708" max="8708" width="83.109375" style="41" customWidth="1"/>
    <col min="8709" max="8709" width="35.33203125" style="41" customWidth="1"/>
    <col min="8710" max="8710" width="11.44140625" style="41" customWidth="1"/>
    <col min="8711" max="8711" width="9.109375" style="41"/>
    <col min="8712" max="8712" width="23.44140625" style="41" customWidth="1"/>
    <col min="8713" max="8960" width="9.109375" style="41"/>
    <col min="8961" max="8961" width="4.6640625" style="41" customWidth="1"/>
    <col min="8962" max="8962" width="30.6640625" style="41" customWidth="1"/>
    <col min="8963" max="8963" width="9.88671875" style="41" customWidth="1"/>
    <col min="8964" max="8964" width="83.109375" style="41" customWidth="1"/>
    <col min="8965" max="8965" width="35.33203125" style="41" customWidth="1"/>
    <col min="8966" max="8966" width="11.44140625" style="41" customWidth="1"/>
    <col min="8967" max="8967" width="9.109375" style="41"/>
    <col min="8968" max="8968" width="23.44140625" style="41" customWidth="1"/>
    <col min="8969" max="9216" width="9.109375" style="41"/>
    <col min="9217" max="9217" width="4.6640625" style="41" customWidth="1"/>
    <col min="9218" max="9218" width="30.6640625" style="41" customWidth="1"/>
    <col min="9219" max="9219" width="9.88671875" style="41" customWidth="1"/>
    <col min="9220" max="9220" width="83.109375" style="41" customWidth="1"/>
    <col min="9221" max="9221" width="35.33203125" style="41" customWidth="1"/>
    <col min="9222" max="9222" width="11.44140625" style="41" customWidth="1"/>
    <col min="9223" max="9223" width="9.109375" style="41"/>
    <col min="9224" max="9224" width="23.44140625" style="41" customWidth="1"/>
    <col min="9225" max="9472" width="9.109375" style="41"/>
    <col min="9473" max="9473" width="4.6640625" style="41" customWidth="1"/>
    <col min="9474" max="9474" width="30.6640625" style="41" customWidth="1"/>
    <col min="9475" max="9475" width="9.88671875" style="41" customWidth="1"/>
    <col min="9476" max="9476" width="83.109375" style="41" customWidth="1"/>
    <col min="9477" max="9477" width="35.33203125" style="41" customWidth="1"/>
    <col min="9478" max="9478" width="11.44140625" style="41" customWidth="1"/>
    <col min="9479" max="9479" width="9.109375" style="41"/>
    <col min="9480" max="9480" width="23.44140625" style="41" customWidth="1"/>
    <col min="9481" max="9728" width="9.109375" style="41"/>
    <col min="9729" max="9729" width="4.6640625" style="41" customWidth="1"/>
    <col min="9730" max="9730" width="30.6640625" style="41" customWidth="1"/>
    <col min="9731" max="9731" width="9.88671875" style="41" customWidth="1"/>
    <col min="9732" max="9732" width="83.109375" style="41" customWidth="1"/>
    <col min="9733" max="9733" width="35.33203125" style="41" customWidth="1"/>
    <col min="9734" max="9734" width="11.44140625" style="41" customWidth="1"/>
    <col min="9735" max="9735" width="9.109375" style="41"/>
    <col min="9736" max="9736" width="23.44140625" style="41" customWidth="1"/>
    <col min="9737" max="9984" width="9.109375" style="41"/>
    <col min="9985" max="9985" width="4.6640625" style="41" customWidth="1"/>
    <col min="9986" max="9986" width="30.6640625" style="41" customWidth="1"/>
    <col min="9987" max="9987" width="9.88671875" style="41" customWidth="1"/>
    <col min="9988" max="9988" width="83.109375" style="41" customWidth="1"/>
    <col min="9989" max="9989" width="35.33203125" style="41" customWidth="1"/>
    <col min="9990" max="9990" width="11.44140625" style="41" customWidth="1"/>
    <col min="9991" max="9991" width="9.109375" style="41"/>
    <col min="9992" max="9992" width="23.44140625" style="41" customWidth="1"/>
    <col min="9993" max="10240" width="9.109375" style="41"/>
    <col min="10241" max="10241" width="4.6640625" style="41" customWidth="1"/>
    <col min="10242" max="10242" width="30.6640625" style="41" customWidth="1"/>
    <col min="10243" max="10243" width="9.88671875" style="41" customWidth="1"/>
    <col min="10244" max="10244" width="83.109375" style="41" customWidth="1"/>
    <col min="10245" max="10245" width="35.33203125" style="41" customWidth="1"/>
    <col min="10246" max="10246" width="11.44140625" style="41" customWidth="1"/>
    <col min="10247" max="10247" width="9.109375" style="41"/>
    <col min="10248" max="10248" width="23.44140625" style="41" customWidth="1"/>
    <col min="10249" max="10496" width="9.109375" style="41"/>
    <col min="10497" max="10497" width="4.6640625" style="41" customWidth="1"/>
    <col min="10498" max="10498" width="30.6640625" style="41" customWidth="1"/>
    <col min="10499" max="10499" width="9.88671875" style="41" customWidth="1"/>
    <col min="10500" max="10500" width="83.109375" style="41" customWidth="1"/>
    <col min="10501" max="10501" width="35.33203125" style="41" customWidth="1"/>
    <col min="10502" max="10502" width="11.44140625" style="41" customWidth="1"/>
    <col min="10503" max="10503" width="9.109375" style="41"/>
    <col min="10504" max="10504" width="23.44140625" style="41" customWidth="1"/>
    <col min="10505" max="10752" width="9.109375" style="41"/>
    <col min="10753" max="10753" width="4.6640625" style="41" customWidth="1"/>
    <col min="10754" max="10754" width="30.6640625" style="41" customWidth="1"/>
    <col min="10755" max="10755" width="9.88671875" style="41" customWidth="1"/>
    <col min="10756" max="10756" width="83.109375" style="41" customWidth="1"/>
    <col min="10757" max="10757" width="35.33203125" style="41" customWidth="1"/>
    <col min="10758" max="10758" width="11.44140625" style="41" customWidth="1"/>
    <col min="10759" max="10759" width="9.109375" style="41"/>
    <col min="10760" max="10760" width="23.44140625" style="41" customWidth="1"/>
    <col min="10761" max="11008" width="9.109375" style="41"/>
    <col min="11009" max="11009" width="4.6640625" style="41" customWidth="1"/>
    <col min="11010" max="11010" width="30.6640625" style="41" customWidth="1"/>
    <col min="11011" max="11011" width="9.88671875" style="41" customWidth="1"/>
    <col min="11012" max="11012" width="83.109375" style="41" customWidth="1"/>
    <col min="11013" max="11013" width="35.33203125" style="41" customWidth="1"/>
    <col min="11014" max="11014" width="11.44140625" style="41" customWidth="1"/>
    <col min="11015" max="11015" width="9.109375" style="41"/>
    <col min="11016" max="11016" width="23.44140625" style="41" customWidth="1"/>
    <col min="11017" max="11264" width="9.109375" style="41"/>
    <col min="11265" max="11265" width="4.6640625" style="41" customWidth="1"/>
    <col min="11266" max="11266" width="30.6640625" style="41" customWidth="1"/>
    <col min="11267" max="11267" width="9.88671875" style="41" customWidth="1"/>
    <col min="11268" max="11268" width="83.109375" style="41" customWidth="1"/>
    <col min="11269" max="11269" width="35.33203125" style="41" customWidth="1"/>
    <col min="11270" max="11270" width="11.44140625" style="41" customWidth="1"/>
    <col min="11271" max="11271" width="9.109375" style="41"/>
    <col min="11272" max="11272" width="23.44140625" style="41" customWidth="1"/>
    <col min="11273" max="11520" width="9.109375" style="41"/>
    <col min="11521" max="11521" width="4.6640625" style="41" customWidth="1"/>
    <col min="11522" max="11522" width="30.6640625" style="41" customWidth="1"/>
    <col min="11523" max="11523" width="9.88671875" style="41" customWidth="1"/>
    <col min="11524" max="11524" width="83.109375" style="41" customWidth="1"/>
    <col min="11525" max="11525" width="35.33203125" style="41" customWidth="1"/>
    <col min="11526" max="11526" width="11.44140625" style="41" customWidth="1"/>
    <col min="11527" max="11527" width="9.109375" style="41"/>
    <col min="11528" max="11528" width="23.44140625" style="41" customWidth="1"/>
    <col min="11529" max="11776" width="9.109375" style="41"/>
    <col min="11777" max="11777" width="4.6640625" style="41" customWidth="1"/>
    <col min="11778" max="11778" width="30.6640625" style="41" customWidth="1"/>
    <col min="11779" max="11779" width="9.88671875" style="41" customWidth="1"/>
    <col min="11780" max="11780" width="83.109375" style="41" customWidth="1"/>
    <col min="11781" max="11781" width="35.33203125" style="41" customWidth="1"/>
    <col min="11782" max="11782" width="11.44140625" style="41" customWidth="1"/>
    <col min="11783" max="11783" width="9.109375" style="41"/>
    <col min="11784" max="11784" width="23.44140625" style="41" customWidth="1"/>
    <col min="11785" max="12032" width="9.109375" style="41"/>
    <col min="12033" max="12033" width="4.6640625" style="41" customWidth="1"/>
    <col min="12034" max="12034" width="30.6640625" style="41" customWidth="1"/>
    <col min="12035" max="12035" width="9.88671875" style="41" customWidth="1"/>
    <col min="12036" max="12036" width="83.109375" style="41" customWidth="1"/>
    <col min="12037" max="12037" width="35.33203125" style="41" customWidth="1"/>
    <col min="12038" max="12038" width="11.44140625" style="41" customWidth="1"/>
    <col min="12039" max="12039" width="9.109375" style="41"/>
    <col min="12040" max="12040" width="23.44140625" style="41" customWidth="1"/>
    <col min="12041" max="12288" width="9.109375" style="41"/>
    <col min="12289" max="12289" width="4.6640625" style="41" customWidth="1"/>
    <col min="12290" max="12290" width="30.6640625" style="41" customWidth="1"/>
    <col min="12291" max="12291" width="9.88671875" style="41" customWidth="1"/>
    <col min="12292" max="12292" width="83.109375" style="41" customWidth="1"/>
    <col min="12293" max="12293" width="35.33203125" style="41" customWidth="1"/>
    <col min="12294" max="12294" width="11.44140625" style="41" customWidth="1"/>
    <col min="12295" max="12295" width="9.109375" style="41"/>
    <col min="12296" max="12296" width="23.44140625" style="41" customWidth="1"/>
    <col min="12297" max="12544" width="9.109375" style="41"/>
    <col min="12545" max="12545" width="4.6640625" style="41" customWidth="1"/>
    <col min="12546" max="12546" width="30.6640625" style="41" customWidth="1"/>
    <col min="12547" max="12547" width="9.88671875" style="41" customWidth="1"/>
    <col min="12548" max="12548" width="83.109375" style="41" customWidth="1"/>
    <col min="12549" max="12549" width="35.33203125" style="41" customWidth="1"/>
    <col min="12550" max="12550" width="11.44140625" style="41" customWidth="1"/>
    <col min="12551" max="12551" width="9.109375" style="41"/>
    <col min="12552" max="12552" width="23.44140625" style="41" customWidth="1"/>
    <col min="12553" max="12800" width="9.109375" style="41"/>
    <col min="12801" max="12801" width="4.6640625" style="41" customWidth="1"/>
    <col min="12802" max="12802" width="30.6640625" style="41" customWidth="1"/>
    <col min="12803" max="12803" width="9.88671875" style="41" customWidth="1"/>
    <col min="12804" max="12804" width="83.109375" style="41" customWidth="1"/>
    <col min="12805" max="12805" width="35.33203125" style="41" customWidth="1"/>
    <col min="12806" max="12806" width="11.44140625" style="41" customWidth="1"/>
    <col min="12807" max="12807" width="9.109375" style="41"/>
    <col min="12808" max="12808" width="23.44140625" style="41" customWidth="1"/>
    <col min="12809" max="13056" width="9.109375" style="41"/>
    <col min="13057" max="13057" width="4.6640625" style="41" customWidth="1"/>
    <col min="13058" max="13058" width="30.6640625" style="41" customWidth="1"/>
    <col min="13059" max="13059" width="9.88671875" style="41" customWidth="1"/>
    <col min="13060" max="13060" width="83.109375" style="41" customWidth="1"/>
    <col min="13061" max="13061" width="35.33203125" style="41" customWidth="1"/>
    <col min="13062" max="13062" width="11.44140625" style="41" customWidth="1"/>
    <col min="13063" max="13063" width="9.109375" style="41"/>
    <col min="13064" max="13064" width="23.44140625" style="41" customWidth="1"/>
    <col min="13065" max="13312" width="9.109375" style="41"/>
    <col min="13313" max="13313" width="4.6640625" style="41" customWidth="1"/>
    <col min="13314" max="13314" width="30.6640625" style="41" customWidth="1"/>
    <col min="13315" max="13315" width="9.88671875" style="41" customWidth="1"/>
    <col min="13316" max="13316" width="83.109375" style="41" customWidth="1"/>
    <col min="13317" max="13317" width="35.33203125" style="41" customWidth="1"/>
    <col min="13318" max="13318" width="11.44140625" style="41" customWidth="1"/>
    <col min="13319" max="13319" width="9.109375" style="41"/>
    <col min="13320" max="13320" width="23.44140625" style="41" customWidth="1"/>
    <col min="13321" max="13568" width="9.109375" style="41"/>
    <col min="13569" max="13569" width="4.6640625" style="41" customWidth="1"/>
    <col min="13570" max="13570" width="30.6640625" style="41" customWidth="1"/>
    <col min="13571" max="13571" width="9.88671875" style="41" customWidth="1"/>
    <col min="13572" max="13572" width="83.109375" style="41" customWidth="1"/>
    <col min="13573" max="13573" width="35.33203125" style="41" customWidth="1"/>
    <col min="13574" max="13574" width="11.44140625" style="41" customWidth="1"/>
    <col min="13575" max="13575" width="9.109375" style="41"/>
    <col min="13576" max="13576" width="23.44140625" style="41" customWidth="1"/>
    <col min="13577" max="13824" width="9.109375" style="41"/>
    <col min="13825" max="13825" width="4.6640625" style="41" customWidth="1"/>
    <col min="13826" max="13826" width="30.6640625" style="41" customWidth="1"/>
    <col min="13827" max="13827" width="9.88671875" style="41" customWidth="1"/>
    <col min="13828" max="13828" width="83.109375" style="41" customWidth="1"/>
    <col min="13829" max="13829" width="35.33203125" style="41" customWidth="1"/>
    <col min="13830" max="13830" width="11.44140625" style="41" customWidth="1"/>
    <col min="13831" max="13831" width="9.109375" style="41"/>
    <col min="13832" max="13832" width="23.44140625" style="41" customWidth="1"/>
    <col min="13833" max="14080" width="9.109375" style="41"/>
    <col min="14081" max="14081" width="4.6640625" style="41" customWidth="1"/>
    <col min="14082" max="14082" width="30.6640625" style="41" customWidth="1"/>
    <col min="14083" max="14083" width="9.88671875" style="41" customWidth="1"/>
    <col min="14084" max="14084" width="83.109375" style="41" customWidth="1"/>
    <col min="14085" max="14085" width="35.33203125" style="41" customWidth="1"/>
    <col min="14086" max="14086" width="11.44140625" style="41" customWidth="1"/>
    <col min="14087" max="14087" width="9.109375" style="41"/>
    <col min="14088" max="14088" width="23.44140625" style="41" customWidth="1"/>
    <col min="14089" max="14336" width="9.109375" style="41"/>
    <col min="14337" max="14337" width="4.6640625" style="41" customWidth="1"/>
    <col min="14338" max="14338" width="30.6640625" style="41" customWidth="1"/>
    <col min="14339" max="14339" width="9.88671875" style="41" customWidth="1"/>
    <col min="14340" max="14340" width="83.109375" style="41" customWidth="1"/>
    <col min="14341" max="14341" width="35.33203125" style="41" customWidth="1"/>
    <col min="14342" max="14342" width="11.44140625" style="41" customWidth="1"/>
    <col min="14343" max="14343" width="9.109375" style="41"/>
    <col min="14344" max="14344" width="23.44140625" style="41" customWidth="1"/>
    <col min="14345" max="14592" width="9.109375" style="41"/>
    <col min="14593" max="14593" width="4.6640625" style="41" customWidth="1"/>
    <col min="14594" max="14594" width="30.6640625" style="41" customWidth="1"/>
    <col min="14595" max="14595" width="9.88671875" style="41" customWidth="1"/>
    <col min="14596" max="14596" width="83.109375" style="41" customWidth="1"/>
    <col min="14597" max="14597" width="35.33203125" style="41" customWidth="1"/>
    <col min="14598" max="14598" width="11.44140625" style="41" customWidth="1"/>
    <col min="14599" max="14599" width="9.109375" style="41"/>
    <col min="14600" max="14600" width="23.44140625" style="41" customWidth="1"/>
    <col min="14601" max="14848" width="9.109375" style="41"/>
    <col min="14849" max="14849" width="4.6640625" style="41" customWidth="1"/>
    <col min="14850" max="14850" width="30.6640625" style="41" customWidth="1"/>
    <col min="14851" max="14851" width="9.88671875" style="41" customWidth="1"/>
    <col min="14852" max="14852" width="83.109375" style="41" customWidth="1"/>
    <col min="14853" max="14853" width="35.33203125" style="41" customWidth="1"/>
    <col min="14854" max="14854" width="11.44140625" style="41" customWidth="1"/>
    <col min="14855" max="14855" width="9.109375" style="41"/>
    <col min="14856" max="14856" width="23.44140625" style="41" customWidth="1"/>
    <col min="14857" max="15104" width="9.109375" style="41"/>
    <col min="15105" max="15105" width="4.6640625" style="41" customWidth="1"/>
    <col min="15106" max="15106" width="30.6640625" style="41" customWidth="1"/>
    <col min="15107" max="15107" width="9.88671875" style="41" customWidth="1"/>
    <col min="15108" max="15108" width="83.109375" style="41" customWidth="1"/>
    <col min="15109" max="15109" width="35.33203125" style="41" customWidth="1"/>
    <col min="15110" max="15110" width="11.44140625" style="41" customWidth="1"/>
    <col min="15111" max="15111" width="9.109375" style="41"/>
    <col min="15112" max="15112" width="23.44140625" style="41" customWidth="1"/>
    <col min="15113" max="15360" width="9.109375" style="41"/>
    <col min="15361" max="15361" width="4.6640625" style="41" customWidth="1"/>
    <col min="15362" max="15362" width="30.6640625" style="41" customWidth="1"/>
    <col min="15363" max="15363" width="9.88671875" style="41" customWidth="1"/>
    <col min="15364" max="15364" width="83.109375" style="41" customWidth="1"/>
    <col min="15365" max="15365" width="35.33203125" style="41" customWidth="1"/>
    <col min="15366" max="15366" width="11.44140625" style="41" customWidth="1"/>
    <col min="15367" max="15367" width="9.109375" style="41"/>
    <col min="15368" max="15368" width="23.44140625" style="41" customWidth="1"/>
    <col min="15369" max="15616" width="9.109375" style="41"/>
    <col min="15617" max="15617" width="4.6640625" style="41" customWidth="1"/>
    <col min="15618" max="15618" width="30.6640625" style="41" customWidth="1"/>
    <col min="15619" max="15619" width="9.88671875" style="41" customWidth="1"/>
    <col min="15620" max="15620" width="83.109375" style="41" customWidth="1"/>
    <col min="15621" max="15621" width="35.33203125" style="41" customWidth="1"/>
    <col min="15622" max="15622" width="11.44140625" style="41" customWidth="1"/>
    <col min="15623" max="15623" width="9.109375" style="41"/>
    <col min="15624" max="15624" width="23.44140625" style="41" customWidth="1"/>
    <col min="15625" max="15872" width="9.109375" style="41"/>
    <col min="15873" max="15873" width="4.6640625" style="41" customWidth="1"/>
    <col min="15874" max="15874" width="30.6640625" style="41" customWidth="1"/>
    <col min="15875" max="15875" width="9.88671875" style="41" customWidth="1"/>
    <col min="15876" max="15876" width="83.109375" style="41" customWidth="1"/>
    <col min="15877" max="15877" width="35.33203125" style="41" customWidth="1"/>
    <col min="15878" max="15878" width="11.44140625" style="41" customWidth="1"/>
    <col min="15879" max="15879" width="9.109375" style="41"/>
    <col min="15880" max="15880" width="23.44140625" style="41" customWidth="1"/>
    <col min="15881" max="16128" width="9.109375" style="41"/>
    <col min="16129" max="16129" width="4.6640625" style="41" customWidth="1"/>
    <col min="16130" max="16130" width="30.6640625" style="41" customWidth="1"/>
    <col min="16131" max="16131" width="9.88671875" style="41" customWidth="1"/>
    <col min="16132" max="16132" width="83.109375" style="41" customWidth="1"/>
    <col min="16133" max="16133" width="35.33203125" style="41" customWidth="1"/>
    <col min="16134" max="16134" width="11.44140625" style="41" customWidth="1"/>
    <col min="16135" max="16135" width="9.109375" style="41"/>
    <col min="16136" max="16136" width="23.44140625" style="41" customWidth="1"/>
    <col min="16137" max="16384" width="9.109375" style="41"/>
  </cols>
  <sheetData>
    <row r="1" spans="1:9" s="13" customFormat="1" ht="26.25" customHeight="1" x14ac:dyDescent="0.3">
      <c r="A1" s="127" t="s">
        <v>24</v>
      </c>
      <c r="B1" s="128"/>
      <c r="C1" s="128"/>
      <c r="D1" s="128"/>
      <c r="E1" s="128"/>
      <c r="F1" s="128"/>
      <c r="G1" s="128"/>
      <c r="H1" s="129"/>
    </row>
    <row r="2" spans="1:9" s="3" customFormat="1" ht="18.75" customHeight="1" x14ac:dyDescent="0.3">
      <c r="A2" s="130" t="str">
        <f>'[1]ΣΤΑΔΙΟ Α ΠΛΗΡΟΤΗΤΑ'!A2</f>
        <v>ΠΡΟΓΡΑΜΜΑ :</v>
      </c>
      <c r="B2" s="131"/>
      <c r="C2" s="68">
        <v>612</v>
      </c>
      <c r="D2" s="130" t="s">
        <v>165</v>
      </c>
      <c r="E2" s="132"/>
      <c r="F2" s="68"/>
      <c r="G2" s="130"/>
      <c r="H2" s="132"/>
    </row>
    <row r="3" spans="1:9" s="3" customFormat="1" ht="18.75" customHeight="1" x14ac:dyDescent="0.3">
      <c r="A3" s="130" t="str">
        <f>'[1]ΣΤΑΔΙΟ Α ΠΛΗΡΟΤΗΤΑ'!A3</f>
        <v>ΠΡΟΤΕΡΑΙΟΤΗΤΑ:</v>
      </c>
      <c r="B3" s="131"/>
      <c r="C3" s="68" t="s">
        <v>163</v>
      </c>
      <c r="D3" s="98" t="s">
        <v>166</v>
      </c>
      <c r="E3" s="99"/>
      <c r="F3" s="68"/>
      <c r="G3" s="98"/>
      <c r="H3" s="99"/>
    </row>
    <row r="4" spans="1:9" s="4" customFormat="1" ht="110.25" customHeight="1" x14ac:dyDescent="0.3">
      <c r="A4" s="130" t="str">
        <f>'[1]ΣΤΑΔΙΟ Α ΠΛΗΡΟΤΗΤΑ'!A4</f>
        <v>ΕΙΔΙΚΟΣ ΣΤΟΧΟΣ:</v>
      </c>
      <c r="B4" s="131"/>
      <c r="C4" s="68" t="s">
        <v>167</v>
      </c>
      <c r="D4" s="105" t="s">
        <v>168</v>
      </c>
      <c r="E4" s="106"/>
      <c r="F4" s="106"/>
      <c r="G4" s="105"/>
      <c r="H4" s="106"/>
      <c r="I4" s="2"/>
    </row>
    <row r="5" spans="1:9" s="3" customFormat="1" ht="18.75" customHeight="1" x14ac:dyDescent="0.3">
      <c r="A5" s="130" t="str">
        <f>'[1]ΣΤΑΔΙΟ Α ΠΛΗΡΟΤΗΤΑ'!A5</f>
        <v>ΔΡΑΣΗ:</v>
      </c>
      <c r="B5" s="131"/>
      <c r="C5" s="68" t="s">
        <v>177</v>
      </c>
      <c r="D5" s="146" t="s">
        <v>178</v>
      </c>
      <c r="E5" s="132"/>
      <c r="F5" s="68"/>
      <c r="G5" s="130"/>
      <c r="H5" s="132"/>
      <c r="I5" s="2"/>
    </row>
    <row r="6" spans="1:9" s="1" customFormat="1" ht="18.75" customHeight="1" x14ac:dyDescent="0.3">
      <c r="A6" s="130" t="str">
        <f>'[1]ΣΤΑΔΙΟ Α ΠΛΗΡΟΤΗΤΑ'!A6</f>
        <v xml:space="preserve">ΠΡΟΣΚΛΗΣΗ  : </v>
      </c>
      <c r="B6" s="131"/>
      <c r="C6" s="68"/>
      <c r="D6" s="146" t="s">
        <v>178</v>
      </c>
      <c r="E6" s="132"/>
      <c r="F6" s="68"/>
      <c r="G6" s="130"/>
      <c r="H6" s="132"/>
    </row>
    <row r="7" spans="1:9" s="3" customFormat="1" ht="18.75" customHeight="1" x14ac:dyDescent="0.3">
      <c r="A7" s="130" t="str">
        <f>'[1]ΣΤΑΔΙΟ Α ΠΛΗΡΟΤΗΤΑ'!A7</f>
        <v>ΦΟΡΕΑΣ ΥΠΟΒΟΛΗΣ ΤΗΣ ΠΡΑΞΗΣ :</v>
      </c>
      <c r="B7" s="131"/>
      <c r="C7" s="68"/>
      <c r="D7" s="105"/>
      <c r="E7" s="106"/>
      <c r="F7" s="106"/>
      <c r="G7" s="106"/>
      <c r="H7" s="107"/>
    </row>
    <row r="8" spans="1:9" s="3" customFormat="1" ht="18.75" customHeight="1" thickBot="1" x14ac:dyDescent="0.35">
      <c r="A8" s="130" t="str">
        <f>'[1]ΣΤΑΔΙΟ Α ΠΛΗΡΟΤΗΤΑ'!A8</f>
        <v>ΤΙΤΛΟΣ ΠΡΟΤΕΙΝΟΜΕΝΗΣ ΠΡΑΞΗΣ :</v>
      </c>
      <c r="B8" s="131"/>
      <c r="C8" s="68"/>
      <c r="D8" s="105"/>
      <c r="E8" s="106"/>
      <c r="F8" s="106"/>
      <c r="G8" s="106"/>
      <c r="H8" s="107"/>
    </row>
    <row r="9" spans="1:9" s="37" customFormat="1" ht="18.75" customHeight="1" thickTop="1" x14ac:dyDescent="0.3">
      <c r="A9" s="149" t="s">
        <v>25</v>
      </c>
      <c r="B9" s="150"/>
      <c r="C9" s="151"/>
      <c r="D9" s="152"/>
      <c r="E9" s="152"/>
      <c r="F9" s="152"/>
      <c r="G9" s="152"/>
      <c r="H9" s="153"/>
    </row>
    <row r="10" spans="1:9" s="27" customFormat="1" ht="21" customHeight="1" x14ac:dyDescent="0.3">
      <c r="A10" s="140" t="s">
        <v>42</v>
      </c>
      <c r="B10" s="154"/>
      <c r="C10" s="154"/>
      <c r="D10" s="143" t="s">
        <v>43</v>
      </c>
      <c r="E10" s="143"/>
      <c r="F10" s="143"/>
      <c r="G10" s="143"/>
      <c r="H10" s="145"/>
    </row>
    <row r="11" spans="1:9" s="27" customFormat="1" ht="21" customHeight="1" x14ac:dyDescent="0.3">
      <c r="A11" s="53" t="s">
        <v>10</v>
      </c>
      <c r="B11" s="30" t="s">
        <v>27</v>
      </c>
      <c r="C11" s="7" t="s">
        <v>28</v>
      </c>
      <c r="D11" s="7" t="s">
        <v>29</v>
      </c>
      <c r="E11" s="7" t="s">
        <v>30</v>
      </c>
      <c r="F11" s="155" t="s">
        <v>44</v>
      </c>
      <c r="G11" s="156"/>
      <c r="H11" s="54" t="s">
        <v>32</v>
      </c>
    </row>
    <row r="12" spans="1:9" s="27" customFormat="1" ht="90" customHeight="1" x14ac:dyDescent="0.3">
      <c r="A12" s="119" t="s">
        <v>179</v>
      </c>
      <c r="B12" s="157" t="s">
        <v>45</v>
      </c>
      <c r="C12" s="120"/>
      <c r="D12" s="158" t="s">
        <v>159</v>
      </c>
      <c r="E12" s="63" t="s">
        <v>46</v>
      </c>
      <c r="F12" s="24" t="s">
        <v>14</v>
      </c>
      <c r="G12" s="25"/>
      <c r="H12" s="159"/>
    </row>
    <row r="13" spans="1:9" s="27" customFormat="1" ht="90" customHeight="1" x14ac:dyDescent="0.3">
      <c r="A13" s="119"/>
      <c r="B13" s="157"/>
      <c r="C13" s="115"/>
      <c r="D13" s="158"/>
      <c r="E13" s="63" t="s">
        <v>47</v>
      </c>
      <c r="F13" s="24" t="s">
        <v>15</v>
      </c>
      <c r="G13" s="25"/>
      <c r="H13" s="159"/>
    </row>
    <row r="14" spans="1:9" s="27" customFormat="1" ht="91.5" customHeight="1" x14ac:dyDescent="0.3">
      <c r="A14" s="119" t="s">
        <v>132</v>
      </c>
      <c r="B14" s="157" t="s">
        <v>139</v>
      </c>
      <c r="C14" s="120"/>
      <c r="D14" s="166" t="s">
        <v>152</v>
      </c>
      <c r="E14" s="74" t="s">
        <v>142</v>
      </c>
      <c r="F14" s="24" t="s">
        <v>14</v>
      </c>
      <c r="G14" s="25"/>
      <c r="H14" s="168"/>
    </row>
    <row r="15" spans="1:9" s="27" customFormat="1" ht="91.5" customHeight="1" x14ac:dyDescent="0.3">
      <c r="A15" s="119"/>
      <c r="B15" s="157"/>
      <c r="C15" s="115"/>
      <c r="D15" s="167"/>
      <c r="E15" s="74" t="s">
        <v>143</v>
      </c>
      <c r="F15" s="24" t="s">
        <v>15</v>
      </c>
      <c r="G15" s="25"/>
      <c r="H15" s="168"/>
    </row>
    <row r="16" spans="1:9" s="27" customFormat="1" ht="85.2" customHeight="1" x14ac:dyDescent="0.3">
      <c r="A16" s="119" t="s">
        <v>48</v>
      </c>
      <c r="B16" s="157" t="s">
        <v>49</v>
      </c>
      <c r="C16" s="120"/>
      <c r="D16" s="166" t="s">
        <v>144</v>
      </c>
      <c r="E16" s="74" t="s">
        <v>145</v>
      </c>
      <c r="F16" s="24" t="s">
        <v>14</v>
      </c>
      <c r="G16" s="25"/>
      <c r="H16" s="159"/>
    </row>
    <row r="17" spans="1:8" s="27" customFormat="1" ht="77.25" customHeight="1" x14ac:dyDescent="0.3">
      <c r="A17" s="119"/>
      <c r="B17" s="157"/>
      <c r="C17" s="115"/>
      <c r="D17" s="167"/>
      <c r="E17" s="74" t="s">
        <v>146</v>
      </c>
      <c r="F17" s="24" t="s">
        <v>15</v>
      </c>
      <c r="G17" s="25"/>
      <c r="H17" s="159"/>
    </row>
    <row r="18" spans="1:8" s="27" customFormat="1" ht="50.25" customHeight="1" x14ac:dyDescent="0.3">
      <c r="A18" s="119" t="s">
        <v>50</v>
      </c>
      <c r="B18" s="157" t="s">
        <v>51</v>
      </c>
      <c r="C18" s="120"/>
      <c r="D18" s="91" t="s">
        <v>52</v>
      </c>
      <c r="E18" s="24" t="s">
        <v>53</v>
      </c>
      <c r="F18" s="24" t="s">
        <v>14</v>
      </c>
      <c r="G18" s="25"/>
      <c r="H18" s="147"/>
    </row>
    <row r="19" spans="1:8" s="27" customFormat="1" ht="50.25" customHeight="1" x14ac:dyDescent="0.3">
      <c r="A19" s="119"/>
      <c r="B19" s="157"/>
      <c r="C19" s="120"/>
      <c r="D19" s="91"/>
      <c r="E19" s="24" t="s">
        <v>54</v>
      </c>
      <c r="F19" s="24" t="s">
        <v>15</v>
      </c>
      <c r="G19" s="25"/>
      <c r="H19" s="148"/>
    </row>
    <row r="20" spans="1:8" s="27" customFormat="1" ht="58.8" customHeight="1" x14ac:dyDescent="0.3">
      <c r="A20" s="119" t="s">
        <v>55</v>
      </c>
      <c r="B20" s="157" t="s">
        <v>56</v>
      </c>
      <c r="C20" s="120"/>
      <c r="D20" s="91" t="s">
        <v>147</v>
      </c>
      <c r="E20" s="73" t="s">
        <v>57</v>
      </c>
      <c r="F20" s="24" t="s">
        <v>14</v>
      </c>
      <c r="G20" s="25"/>
      <c r="H20" s="159"/>
    </row>
    <row r="21" spans="1:8" s="27" customFormat="1" ht="86.4" customHeight="1" x14ac:dyDescent="0.3">
      <c r="A21" s="119"/>
      <c r="B21" s="157"/>
      <c r="C21" s="120"/>
      <c r="D21" s="91"/>
      <c r="E21" s="73" t="s">
        <v>58</v>
      </c>
      <c r="F21" s="24" t="s">
        <v>15</v>
      </c>
      <c r="G21" s="25"/>
      <c r="H21" s="159"/>
    </row>
    <row r="22" spans="1:8" s="27" customFormat="1" ht="78.75" customHeight="1" x14ac:dyDescent="0.3">
      <c r="A22" s="119" t="s">
        <v>59</v>
      </c>
      <c r="B22" s="157" t="s">
        <v>60</v>
      </c>
      <c r="C22" s="120"/>
      <c r="D22" s="91" t="s">
        <v>148</v>
      </c>
      <c r="E22" s="73" t="s">
        <v>61</v>
      </c>
      <c r="F22" s="24" t="s">
        <v>14</v>
      </c>
      <c r="G22" s="25"/>
      <c r="H22" s="159"/>
    </row>
    <row r="23" spans="1:8" s="27" customFormat="1" ht="78" x14ac:dyDescent="0.3">
      <c r="A23" s="119"/>
      <c r="B23" s="157"/>
      <c r="C23" s="120"/>
      <c r="D23" s="91"/>
      <c r="E23" s="73" t="s">
        <v>62</v>
      </c>
      <c r="F23" s="24" t="s">
        <v>15</v>
      </c>
      <c r="G23" s="25"/>
      <c r="H23" s="159"/>
    </row>
    <row r="24" spans="1:8" s="27" customFormat="1" ht="159.75" customHeight="1" x14ac:dyDescent="0.3">
      <c r="A24" s="119" t="s">
        <v>180</v>
      </c>
      <c r="B24" s="157" t="s">
        <v>63</v>
      </c>
      <c r="C24" s="120"/>
      <c r="D24" s="164" t="s">
        <v>149</v>
      </c>
      <c r="E24" s="73" t="s">
        <v>64</v>
      </c>
      <c r="F24" s="24" t="s">
        <v>14</v>
      </c>
      <c r="G24" s="38"/>
      <c r="H24" s="159"/>
    </row>
    <row r="25" spans="1:8" s="27" customFormat="1" ht="163.5" customHeight="1" x14ac:dyDescent="0.3">
      <c r="A25" s="119"/>
      <c r="B25" s="157"/>
      <c r="C25" s="120"/>
      <c r="D25" s="165"/>
      <c r="E25" s="75" t="s">
        <v>65</v>
      </c>
      <c r="F25" s="24" t="s">
        <v>15</v>
      </c>
      <c r="G25" s="38"/>
      <c r="H25" s="159"/>
    </row>
    <row r="26" spans="1:8" s="27" customFormat="1" ht="34.5" customHeight="1" x14ac:dyDescent="0.3">
      <c r="A26" s="111" t="s">
        <v>112</v>
      </c>
      <c r="B26" s="157"/>
      <c r="C26" s="157"/>
      <c r="D26" s="157"/>
      <c r="E26" s="115" t="s">
        <v>66</v>
      </c>
      <c r="F26" s="24" t="s">
        <v>14</v>
      </c>
      <c r="G26" s="25"/>
      <c r="H26" s="162"/>
    </row>
    <row r="27" spans="1:8" s="27" customFormat="1" ht="34.5" customHeight="1" thickBot="1" x14ac:dyDescent="0.35">
      <c r="A27" s="160"/>
      <c r="B27" s="161"/>
      <c r="C27" s="161"/>
      <c r="D27" s="161"/>
      <c r="E27" s="116"/>
      <c r="F27" s="48" t="s">
        <v>15</v>
      </c>
      <c r="G27" s="56"/>
      <c r="H27" s="163"/>
    </row>
    <row r="28" spans="1:8" s="37" customFormat="1" ht="15.6" x14ac:dyDescent="0.3">
      <c r="A28" s="39"/>
      <c r="D28" s="20"/>
      <c r="G28" s="39"/>
    </row>
    <row r="29" spans="1:8" s="37" customFormat="1" ht="15.6" x14ac:dyDescent="0.3">
      <c r="A29" s="39"/>
      <c r="D29" s="20"/>
      <c r="G29" s="39"/>
    </row>
    <row r="30" spans="1:8" s="37" customFormat="1" ht="15.6" x14ac:dyDescent="0.3">
      <c r="A30" s="39"/>
      <c r="D30" s="20"/>
      <c r="G30" s="39"/>
    </row>
    <row r="31" spans="1:8" s="37" customFormat="1" ht="15.6" x14ac:dyDescent="0.3">
      <c r="A31" s="39"/>
      <c r="D31" s="20"/>
      <c r="G31" s="39"/>
    </row>
    <row r="32" spans="1:8" s="37" customFormat="1" ht="15.6" x14ac:dyDescent="0.3">
      <c r="A32" s="39"/>
      <c r="D32" s="20"/>
      <c r="G32" s="39"/>
    </row>
    <row r="33" spans="1:7" s="37" customFormat="1" ht="15.6" x14ac:dyDescent="0.3">
      <c r="A33" s="39"/>
      <c r="D33" s="20"/>
      <c r="G33" s="39"/>
    </row>
    <row r="34" spans="1:7" s="37" customFormat="1" ht="15.6" x14ac:dyDescent="0.3">
      <c r="A34" s="39"/>
      <c r="D34" s="20"/>
      <c r="G34" s="39"/>
    </row>
    <row r="35" spans="1:7" s="37" customFormat="1" ht="15.6" x14ac:dyDescent="0.3">
      <c r="A35" s="39"/>
      <c r="D35" s="20"/>
      <c r="G35" s="39"/>
    </row>
    <row r="36" spans="1:7" s="37" customFormat="1" ht="15.6" x14ac:dyDescent="0.3">
      <c r="A36" s="39"/>
      <c r="D36" s="20"/>
      <c r="G36" s="39"/>
    </row>
    <row r="37" spans="1:7" s="37" customFormat="1" ht="15.6" x14ac:dyDescent="0.3">
      <c r="A37" s="39"/>
      <c r="D37" s="20"/>
      <c r="G37" s="39"/>
    </row>
    <row r="38" spans="1:7" s="37" customFormat="1" ht="15.6" x14ac:dyDescent="0.3">
      <c r="A38" s="39"/>
      <c r="D38" s="20"/>
      <c r="G38" s="39"/>
    </row>
    <row r="39" spans="1:7" s="37" customFormat="1" ht="15.6" x14ac:dyDescent="0.3">
      <c r="A39" s="39"/>
      <c r="D39" s="20"/>
      <c r="G39" s="39"/>
    </row>
    <row r="40" spans="1:7" s="37" customFormat="1" ht="15.6" x14ac:dyDescent="0.3">
      <c r="A40" s="39"/>
      <c r="D40" s="20"/>
      <c r="G40" s="39"/>
    </row>
    <row r="41" spans="1:7" s="37" customFormat="1" ht="15.6" x14ac:dyDescent="0.3">
      <c r="A41" s="39"/>
      <c r="D41" s="20"/>
      <c r="G41" s="39"/>
    </row>
    <row r="42" spans="1:7" s="37" customFormat="1" ht="15.6" x14ac:dyDescent="0.3">
      <c r="A42" s="39"/>
      <c r="D42" s="20"/>
      <c r="G42" s="39"/>
    </row>
    <row r="43" spans="1:7" s="37" customFormat="1" ht="15.6" x14ac:dyDescent="0.3">
      <c r="A43" s="39"/>
      <c r="D43" s="20"/>
      <c r="G43" s="39"/>
    </row>
    <row r="44" spans="1:7" s="37" customFormat="1" ht="15.6" x14ac:dyDescent="0.3">
      <c r="A44" s="39"/>
      <c r="D44" s="20"/>
      <c r="G44" s="39"/>
    </row>
    <row r="45" spans="1:7" s="37" customFormat="1" ht="15.6" x14ac:dyDescent="0.3">
      <c r="A45" s="39"/>
      <c r="D45" s="20"/>
      <c r="G45" s="39"/>
    </row>
    <row r="46" spans="1:7" s="37" customFormat="1" ht="15.6" x14ac:dyDescent="0.3">
      <c r="A46" s="39"/>
      <c r="D46" s="20"/>
      <c r="G46" s="39"/>
    </row>
    <row r="47" spans="1:7" s="37" customFormat="1" ht="15.6" x14ac:dyDescent="0.3">
      <c r="A47" s="39"/>
      <c r="D47" s="20"/>
      <c r="G47" s="39"/>
    </row>
    <row r="48" spans="1:7" s="37" customFormat="1" ht="15.6" x14ac:dyDescent="0.3">
      <c r="A48" s="39"/>
      <c r="D48" s="20"/>
      <c r="G48" s="39"/>
    </row>
    <row r="49" spans="1:7" s="37" customFormat="1" ht="15.6" x14ac:dyDescent="0.3">
      <c r="A49" s="39"/>
      <c r="D49" s="20"/>
      <c r="G49" s="39"/>
    </row>
    <row r="50" spans="1:7" s="37" customFormat="1" ht="15.6" x14ac:dyDescent="0.3">
      <c r="A50" s="39"/>
      <c r="D50" s="20"/>
      <c r="G50" s="39"/>
    </row>
    <row r="51" spans="1:7" s="37" customFormat="1" ht="15.6" x14ac:dyDescent="0.3">
      <c r="A51" s="39"/>
      <c r="D51" s="20"/>
      <c r="G51" s="39"/>
    </row>
    <row r="52" spans="1:7" s="37" customFormat="1" ht="15.6" x14ac:dyDescent="0.3">
      <c r="A52" s="39"/>
      <c r="D52" s="20"/>
      <c r="G52" s="39"/>
    </row>
    <row r="53" spans="1:7" s="37" customFormat="1" ht="15.6" x14ac:dyDescent="0.3">
      <c r="A53" s="39"/>
      <c r="D53" s="20"/>
      <c r="G53" s="39"/>
    </row>
    <row r="54" spans="1:7" s="37" customFormat="1" ht="15.6" x14ac:dyDescent="0.3">
      <c r="A54" s="39"/>
      <c r="D54" s="20"/>
      <c r="G54" s="39"/>
    </row>
    <row r="55" spans="1:7" s="37" customFormat="1" ht="15.6" x14ac:dyDescent="0.3">
      <c r="A55" s="39"/>
      <c r="D55" s="20"/>
      <c r="G55" s="39"/>
    </row>
    <row r="56" spans="1:7" s="37" customFormat="1" ht="15.6" x14ac:dyDescent="0.3">
      <c r="A56" s="39"/>
      <c r="D56" s="20"/>
      <c r="G56" s="39"/>
    </row>
    <row r="57" spans="1:7" s="37" customFormat="1" ht="15.6" x14ac:dyDescent="0.3">
      <c r="A57" s="39"/>
      <c r="D57" s="20"/>
      <c r="G57" s="39"/>
    </row>
    <row r="58" spans="1:7" s="37" customFormat="1" ht="15.6" x14ac:dyDescent="0.3">
      <c r="A58" s="39"/>
      <c r="D58" s="20"/>
      <c r="G58" s="39"/>
    </row>
    <row r="59" spans="1:7" s="37" customFormat="1" ht="15.6" x14ac:dyDescent="0.3">
      <c r="A59" s="39"/>
      <c r="D59" s="20"/>
      <c r="G59" s="39"/>
    </row>
    <row r="60" spans="1:7" s="37" customFormat="1" ht="15.6" x14ac:dyDescent="0.3">
      <c r="A60" s="39"/>
      <c r="D60" s="20"/>
      <c r="G60" s="39"/>
    </row>
    <row r="61" spans="1:7" s="37" customFormat="1" ht="15.6" x14ac:dyDescent="0.3">
      <c r="A61" s="39"/>
      <c r="D61" s="20"/>
      <c r="G61" s="39"/>
    </row>
    <row r="62" spans="1:7" s="37" customFormat="1" ht="15.6" x14ac:dyDescent="0.3">
      <c r="A62" s="39"/>
      <c r="D62" s="20"/>
      <c r="G62" s="39"/>
    </row>
    <row r="63" spans="1:7" s="37" customFormat="1" ht="15.6" x14ac:dyDescent="0.3">
      <c r="A63" s="39"/>
      <c r="D63" s="20"/>
      <c r="G63" s="39"/>
    </row>
    <row r="64" spans="1:7" s="37" customFormat="1" ht="15.6" x14ac:dyDescent="0.3">
      <c r="A64" s="39"/>
      <c r="D64" s="20"/>
      <c r="G64" s="39"/>
    </row>
    <row r="65" spans="1:7" s="37" customFormat="1" ht="15.6" x14ac:dyDescent="0.3">
      <c r="A65" s="39"/>
      <c r="D65" s="20"/>
      <c r="G65" s="39"/>
    </row>
    <row r="66" spans="1:7" s="37" customFormat="1" ht="15.6" x14ac:dyDescent="0.3">
      <c r="A66" s="39"/>
      <c r="D66" s="20"/>
      <c r="G66" s="39"/>
    </row>
    <row r="67" spans="1:7" s="37" customFormat="1" ht="15.6" x14ac:dyDescent="0.3">
      <c r="A67" s="39"/>
      <c r="D67" s="20"/>
      <c r="G67" s="39"/>
    </row>
    <row r="68" spans="1:7" s="37" customFormat="1" ht="15.6" x14ac:dyDescent="0.3">
      <c r="A68" s="39"/>
      <c r="D68" s="20"/>
      <c r="G68" s="39"/>
    </row>
    <row r="69" spans="1:7" s="37" customFormat="1" ht="15.6" x14ac:dyDescent="0.3">
      <c r="A69" s="39"/>
      <c r="D69" s="20"/>
      <c r="G69" s="39"/>
    </row>
    <row r="70" spans="1:7" s="37" customFormat="1" ht="15.6" x14ac:dyDescent="0.3">
      <c r="A70" s="39"/>
      <c r="D70" s="20"/>
      <c r="G70" s="39"/>
    </row>
    <row r="71" spans="1:7" s="37" customFormat="1" ht="15.6" x14ac:dyDescent="0.3">
      <c r="A71" s="39"/>
      <c r="D71" s="20"/>
      <c r="G71" s="39"/>
    </row>
    <row r="72" spans="1:7" s="37" customFormat="1" ht="15.6" x14ac:dyDescent="0.3">
      <c r="A72" s="39"/>
      <c r="D72" s="20"/>
      <c r="G72" s="39"/>
    </row>
    <row r="73" spans="1:7" s="37" customFormat="1" ht="15.6" x14ac:dyDescent="0.3">
      <c r="A73" s="39"/>
      <c r="D73" s="20"/>
      <c r="G73" s="39"/>
    </row>
    <row r="74" spans="1:7" s="37" customFormat="1" ht="15.6" x14ac:dyDescent="0.3">
      <c r="A74" s="39"/>
      <c r="D74" s="20"/>
      <c r="G74" s="39"/>
    </row>
    <row r="75" spans="1:7" s="37" customFormat="1" ht="15.6" x14ac:dyDescent="0.3">
      <c r="A75" s="39"/>
      <c r="D75" s="20"/>
      <c r="G75" s="39"/>
    </row>
    <row r="76" spans="1:7" s="37" customFormat="1" ht="15.6" x14ac:dyDescent="0.3">
      <c r="A76" s="39"/>
      <c r="D76" s="20"/>
      <c r="G76" s="39"/>
    </row>
    <row r="77" spans="1:7" s="37" customFormat="1" ht="15.6" x14ac:dyDescent="0.3">
      <c r="A77" s="39"/>
      <c r="D77" s="20"/>
      <c r="G77" s="39"/>
    </row>
    <row r="78" spans="1:7" s="37" customFormat="1" ht="15.6" x14ac:dyDescent="0.3">
      <c r="A78" s="39"/>
      <c r="D78" s="20"/>
      <c r="G78" s="39"/>
    </row>
    <row r="79" spans="1:7" s="37" customFormat="1" ht="15.6" x14ac:dyDescent="0.3">
      <c r="A79" s="39"/>
      <c r="D79" s="20"/>
      <c r="G79" s="39"/>
    </row>
    <row r="80" spans="1:7" s="37" customFormat="1" ht="15.6" x14ac:dyDescent="0.3">
      <c r="A80" s="39"/>
      <c r="D80" s="20"/>
      <c r="G80" s="39"/>
    </row>
    <row r="81" spans="1:7" s="37" customFormat="1" ht="15.6" x14ac:dyDescent="0.3">
      <c r="A81" s="39"/>
      <c r="D81" s="20"/>
      <c r="G81" s="39"/>
    </row>
    <row r="82" spans="1:7" s="37" customFormat="1" ht="15.6" x14ac:dyDescent="0.3">
      <c r="A82" s="39"/>
      <c r="D82" s="20"/>
      <c r="G82" s="39"/>
    </row>
    <row r="83" spans="1:7" s="37" customFormat="1" ht="15.6" x14ac:dyDescent="0.3">
      <c r="A83" s="39"/>
      <c r="D83" s="20"/>
      <c r="G83" s="39"/>
    </row>
    <row r="84" spans="1:7" s="37" customFormat="1" ht="15.6" x14ac:dyDescent="0.3">
      <c r="A84" s="39"/>
      <c r="D84" s="20"/>
      <c r="G84" s="39"/>
    </row>
    <row r="85" spans="1:7" s="37" customFormat="1" ht="15.6" x14ac:dyDescent="0.3">
      <c r="A85" s="39"/>
      <c r="D85" s="20"/>
      <c r="G85" s="39"/>
    </row>
    <row r="86" spans="1:7" s="37" customFormat="1" ht="15.6" x14ac:dyDescent="0.3">
      <c r="A86" s="39"/>
      <c r="D86" s="20"/>
      <c r="G86" s="39"/>
    </row>
    <row r="87" spans="1:7" s="37" customFormat="1" ht="15.6" x14ac:dyDescent="0.3">
      <c r="A87" s="39"/>
      <c r="D87" s="20"/>
      <c r="G87" s="39"/>
    </row>
    <row r="88" spans="1:7" s="37" customFormat="1" ht="15.6" x14ac:dyDescent="0.3">
      <c r="A88" s="39"/>
      <c r="D88" s="20"/>
      <c r="G88" s="39"/>
    </row>
    <row r="89" spans="1:7" s="37" customFormat="1" ht="15.6" x14ac:dyDescent="0.3">
      <c r="A89" s="39"/>
      <c r="D89" s="20"/>
      <c r="G89" s="39"/>
    </row>
    <row r="90" spans="1:7" s="37" customFormat="1" ht="15.6" x14ac:dyDescent="0.3">
      <c r="A90" s="39"/>
      <c r="D90" s="20"/>
      <c r="G90" s="39"/>
    </row>
    <row r="91" spans="1:7" s="37" customFormat="1" ht="15.6" x14ac:dyDescent="0.3">
      <c r="A91" s="39"/>
      <c r="D91" s="20"/>
      <c r="G91" s="39"/>
    </row>
    <row r="92" spans="1:7" s="37" customFormat="1" ht="15.6" x14ac:dyDescent="0.3">
      <c r="A92" s="39"/>
      <c r="D92" s="20"/>
      <c r="G92" s="39"/>
    </row>
    <row r="93" spans="1:7" s="37" customFormat="1" ht="15.6" x14ac:dyDescent="0.3">
      <c r="A93" s="39"/>
      <c r="D93" s="20"/>
      <c r="G93" s="39"/>
    </row>
    <row r="94" spans="1:7" s="37" customFormat="1" ht="15.6" x14ac:dyDescent="0.3">
      <c r="A94" s="39"/>
      <c r="D94" s="20"/>
      <c r="G94" s="39"/>
    </row>
    <row r="95" spans="1:7" s="37" customFormat="1" ht="15.6" x14ac:dyDescent="0.3">
      <c r="A95" s="39"/>
      <c r="D95" s="20"/>
      <c r="G95" s="39"/>
    </row>
    <row r="96" spans="1:7" s="37" customFormat="1" ht="15.6" x14ac:dyDescent="0.3">
      <c r="A96" s="39"/>
      <c r="D96" s="20"/>
      <c r="G96" s="39"/>
    </row>
    <row r="97" spans="1:7" s="37" customFormat="1" ht="15.6" x14ac:dyDescent="0.3">
      <c r="A97" s="39"/>
      <c r="D97" s="20"/>
      <c r="G97" s="39"/>
    </row>
    <row r="98" spans="1:7" s="37" customFormat="1" ht="15.6" x14ac:dyDescent="0.3">
      <c r="A98" s="39"/>
      <c r="D98" s="20"/>
      <c r="G98" s="39"/>
    </row>
    <row r="99" spans="1:7" s="37" customFormat="1" ht="15.6" x14ac:dyDescent="0.3">
      <c r="A99" s="39"/>
      <c r="D99" s="20"/>
      <c r="G99" s="39"/>
    </row>
    <row r="100" spans="1:7" s="37" customFormat="1" ht="15.6" x14ac:dyDescent="0.3">
      <c r="A100" s="39"/>
      <c r="D100" s="20"/>
      <c r="G100" s="39"/>
    </row>
    <row r="101" spans="1:7" s="37" customFormat="1" ht="15.6" x14ac:dyDescent="0.3">
      <c r="A101" s="39"/>
      <c r="D101" s="20"/>
      <c r="G101" s="39"/>
    </row>
    <row r="102" spans="1:7" s="37" customFormat="1" ht="15.6" x14ac:dyDescent="0.3">
      <c r="A102" s="39"/>
      <c r="D102" s="20"/>
      <c r="G102" s="39"/>
    </row>
    <row r="103" spans="1:7" s="37" customFormat="1" ht="15.6" x14ac:dyDescent="0.3">
      <c r="A103" s="39"/>
      <c r="D103" s="20"/>
      <c r="G103" s="39"/>
    </row>
    <row r="104" spans="1:7" s="37" customFormat="1" ht="15.6" x14ac:dyDescent="0.3">
      <c r="A104" s="39"/>
      <c r="D104" s="20"/>
      <c r="G104" s="39"/>
    </row>
    <row r="105" spans="1:7" s="37" customFormat="1" ht="15.6" x14ac:dyDescent="0.3">
      <c r="A105" s="39"/>
      <c r="D105" s="20"/>
      <c r="G105" s="39"/>
    </row>
    <row r="106" spans="1:7" s="37" customFormat="1" ht="15.6" x14ac:dyDescent="0.3">
      <c r="A106" s="39"/>
      <c r="D106" s="20"/>
      <c r="G106" s="39"/>
    </row>
    <row r="107" spans="1:7" s="37" customFormat="1" ht="15.6" x14ac:dyDescent="0.3">
      <c r="A107" s="39"/>
      <c r="D107" s="20"/>
      <c r="G107" s="39"/>
    </row>
    <row r="108" spans="1:7" s="37" customFormat="1" ht="15.6" x14ac:dyDescent="0.3">
      <c r="A108" s="39"/>
      <c r="D108" s="20"/>
      <c r="G108" s="39"/>
    </row>
    <row r="109" spans="1:7" s="37" customFormat="1" ht="15.6" x14ac:dyDescent="0.3">
      <c r="A109" s="39"/>
      <c r="D109" s="20"/>
      <c r="G109" s="39"/>
    </row>
    <row r="110" spans="1:7" s="37" customFormat="1" ht="15.6" x14ac:dyDescent="0.3">
      <c r="A110" s="39"/>
      <c r="D110" s="20"/>
      <c r="G110" s="39"/>
    </row>
    <row r="111" spans="1:7" s="37" customFormat="1" ht="15.6" x14ac:dyDescent="0.3">
      <c r="A111" s="39"/>
      <c r="D111" s="20"/>
      <c r="G111" s="39"/>
    </row>
    <row r="112" spans="1:7" s="37" customFormat="1" ht="15.6" x14ac:dyDescent="0.3">
      <c r="A112" s="39"/>
      <c r="D112" s="20"/>
      <c r="G112" s="39"/>
    </row>
    <row r="113" spans="1:7" s="37" customFormat="1" ht="15.6" x14ac:dyDescent="0.3">
      <c r="A113" s="39"/>
      <c r="D113" s="20"/>
      <c r="G113" s="39"/>
    </row>
    <row r="114" spans="1:7" s="37" customFormat="1" ht="15.6" x14ac:dyDescent="0.3">
      <c r="A114" s="39"/>
      <c r="D114" s="20"/>
      <c r="G114" s="39"/>
    </row>
    <row r="115" spans="1:7" s="37" customFormat="1" ht="15.6" x14ac:dyDescent="0.3">
      <c r="A115" s="39"/>
      <c r="D115" s="20"/>
      <c r="G115" s="39"/>
    </row>
    <row r="116" spans="1:7" s="37" customFormat="1" ht="15.6" x14ac:dyDescent="0.3">
      <c r="A116" s="39"/>
      <c r="D116" s="20"/>
      <c r="G116" s="39"/>
    </row>
    <row r="117" spans="1:7" s="37" customFormat="1" ht="15.6" x14ac:dyDescent="0.3">
      <c r="A117" s="39"/>
      <c r="D117" s="20"/>
      <c r="G117" s="39"/>
    </row>
    <row r="118" spans="1:7" s="37" customFormat="1" ht="15.6" x14ac:dyDescent="0.3">
      <c r="A118" s="39"/>
      <c r="D118" s="20"/>
      <c r="G118" s="39"/>
    </row>
    <row r="119" spans="1:7" s="37" customFormat="1" ht="15.6" x14ac:dyDescent="0.3">
      <c r="A119" s="39"/>
      <c r="D119" s="20"/>
      <c r="G119" s="39"/>
    </row>
    <row r="120" spans="1:7" s="37" customFormat="1" ht="15.6" x14ac:dyDescent="0.3">
      <c r="A120" s="39"/>
      <c r="D120" s="20"/>
      <c r="G120" s="39"/>
    </row>
    <row r="121" spans="1:7" s="37" customFormat="1" ht="15.6" x14ac:dyDescent="0.3">
      <c r="A121" s="39"/>
      <c r="D121" s="20"/>
      <c r="G121" s="39"/>
    </row>
    <row r="122" spans="1:7" s="37" customFormat="1" ht="15.6" x14ac:dyDescent="0.3">
      <c r="A122" s="39"/>
      <c r="D122" s="20"/>
      <c r="G122" s="39"/>
    </row>
    <row r="123" spans="1:7" s="37" customFormat="1" ht="15.6" x14ac:dyDescent="0.3">
      <c r="A123" s="39"/>
      <c r="D123" s="20"/>
      <c r="G123" s="39"/>
    </row>
    <row r="124" spans="1:7" s="37" customFormat="1" ht="15.6" x14ac:dyDescent="0.3">
      <c r="A124" s="39"/>
      <c r="D124" s="20"/>
      <c r="G124" s="39"/>
    </row>
    <row r="125" spans="1:7" s="37" customFormat="1" ht="15.6" x14ac:dyDescent="0.3">
      <c r="A125" s="39"/>
      <c r="D125" s="20"/>
      <c r="G125" s="39"/>
    </row>
    <row r="126" spans="1:7" s="37" customFormat="1" ht="15.6" x14ac:dyDescent="0.3">
      <c r="A126" s="39"/>
      <c r="D126" s="20"/>
      <c r="G126" s="39"/>
    </row>
    <row r="127" spans="1:7" s="37" customFormat="1" ht="15.6" x14ac:dyDescent="0.3">
      <c r="A127" s="39"/>
      <c r="D127" s="20"/>
      <c r="G127" s="39"/>
    </row>
    <row r="128" spans="1:7" s="37" customFormat="1" ht="15.6" x14ac:dyDescent="0.3">
      <c r="A128" s="39"/>
      <c r="D128" s="20"/>
      <c r="G128" s="39"/>
    </row>
    <row r="129" spans="1:7" s="37" customFormat="1" ht="15.6" x14ac:dyDescent="0.3">
      <c r="A129" s="39"/>
      <c r="D129" s="20"/>
      <c r="G129" s="39"/>
    </row>
    <row r="130" spans="1:7" s="37" customFormat="1" ht="15.6" x14ac:dyDescent="0.3">
      <c r="A130" s="39"/>
      <c r="D130" s="20"/>
      <c r="G130" s="39"/>
    </row>
    <row r="131" spans="1:7" s="37" customFormat="1" ht="15.6" x14ac:dyDescent="0.3">
      <c r="A131" s="39"/>
      <c r="D131" s="20"/>
      <c r="G131" s="39"/>
    </row>
    <row r="132" spans="1:7" s="37" customFormat="1" ht="15.6" x14ac:dyDescent="0.3">
      <c r="A132" s="39"/>
      <c r="D132" s="20"/>
      <c r="G132" s="39"/>
    </row>
    <row r="133" spans="1:7" s="37" customFormat="1" ht="15.6" x14ac:dyDescent="0.3">
      <c r="A133" s="39"/>
      <c r="D133" s="20"/>
      <c r="G133" s="39"/>
    </row>
    <row r="134" spans="1:7" s="37" customFormat="1" ht="15.6" x14ac:dyDescent="0.3">
      <c r="A134" s="39"/>
      <c r="D134" s="20"/>
      <c r="G134" s="39"/>
    </row>
    <row r="135" spans="1:7" s="37" customFormat="1" ht="15.6" x14ac:dyDescent="0.3">
      <c r="A135" s="39"/>
      <c r="D135" s="20"/>
      <c r="G135" s="39"/>
    </row>
    <row r="136" spans="1:7" s="37" customFormat="1" ht="15.6" x14ac:dyDescent="0.3">
      <c r="A136" s="39"/>
      <c r="D136" s="20"/>
      <c r="G136" s="39"/>
    </row>
    <row r="137" spans="1:7" s="37" customFormat="1" ht="15.6" x14ac:dyDescent="0.3">
      <c r="A137" s="39"/>
      <c r="D137" s="20"/>
      <c r="G137" s="39"/>
    </row>
    <row r="138" spans="1:7" s="37" customFormat="1" ht="15.6" x14ac:dyDescent="0.3">
      <c r="A138" s="39"/>
      <c r="D138" s="20"/>
      <c r="G138" s="39"/>
    </row>
    <row r="139" spans="1:7" s="37" customFormat="1" ht="15.6" x14ac:dyDescent="0.3">
      <c r="A139" s="39"/>
      <c r="D139" s="20"/>
      <c r="G139" s="39"/>
    </row>
    <row r="140" spans="1:7" s="37" customFormat="1" ht="15.6" x14ac:dyDescent="0.3">
      <c r="A140" s="39"/>
      <c r="D140" s="20"/>
      <c r="G140" s="39"/>
    </row>
    <row r="141" spans="1:7" s="37" customFormat="1" ht="15.6" x14ac:dyDescent="0.3">
      <c r="A141" s="39"/>
      <c r="D141" s="20"/>
      <c r="G141" s="39"/>
    </row>
    <row r="142" spans="1:7" s="37" customFormat="1" ht="15.6" x14ac:dyDescent="0.3">
      <c r="A142" s="39"/>
      <c r="D142" s="20"/>
      <c r="G142" s="39"/>
    </row>
    <row r="143" spans="1:7" s="37" customFormat="1" ht="15.6" x14ac:dyDescent="0.3">
      <c r="A143" s="39"/>
      <c r="D143" s="20"/>
      <c r="G143" s="39"/>
    </row>
    <row r="144" spans="1:7" s="37" customFormat="1" ht="15.6" x14ac:dyDescent="0.3">
      <c r="A144" s="39"/>
      <c r="D144" s="20"/>
      <c r="G144" s="39"/>
    </row>
    <row r="145" spans="1:7" s="37" customFormat="1" ht="15.6" x14ac:dyDescent="0.3">
      <c r="A145" s="39"/>
      <c r="D145" s="20"/>
      <c r="G145" s="39"/>
    </row>
    <row r="146" spans="1:7" s="37" customFormat="1" ht="15.6" x14ac:dyDescent="0.3">
      <c r="A146" s="39"/>
      <c r="D146" s="20"/>
      <c r="G146" s="39"/>
    </row>
    <row r="147" spans="1:7" s="37" customFormat="1" ht="15.6" x14ac:dyDescent="0.3">
      <c r="A147" s="39"/>
      <c r="D147" s="20"/>
      <c r="G147" s="39"/>
    </row>
    <row r="148" spans="1:7" s="37" customFormat="1" ht="15.6" x14ac:dyDescent="0.3">
      <c r="A148" s="39"/>
      <c r="D148" s="20"/>
      <c r="G148" s="39"/>
    </row>
    <row r="149" spans="1:7" s="37" customFormat="1" ht="15.6" x14ac:dyDescent="0.3">
      <c r="A149" s="39"/>
      <c r="D149" s="20"/>
      <c r="G149" s="39"/>
    </row>
    <row r="150" spans="1:7" s="37" customFormat="1" ht="15.6" x14ac:dyDescent="0.3">
      <c r="A150" s="39"/>
      <c r="D150" s="20"/>
      <c r="G150" s="39"/>
    </row>
    <row r="151" spans="1:7" s="37" customFormat="1" ht="15.6" x14ac:dyDescent="0.3">
      <c r="A151" s="39"/>
      <c r="D151" s="20"/>
      <c r="G151" s="39"/>
    </row>
    <row r="152" spans="1:7" s="37" customFormat="1" ht="15.6" x14ac:dyDescent="0.3">
      <c r="A152" s="39"/>
      <c r="D152" s="20"/>
      <c r="G152" s="39"/>
    </row>
  </sheetData>
  <mergeCells count="62">
    <mergeCell ref="G4:H4"/>
    <mergeCell ref="D5:E5"/>
    <mergeCell ref="A18:A19"/>
    <mergeCell ref="B18:B19"/>
    <mergeCell ref="D7:H7"/>
    <mergeCell ref="D8:H8"/>
    <mergeCell ref="A1:H1"/>
    <mergeCell ref="A2:B2"/>
    <mergeCell ref="A3:B3"/>
    <mergeCell ref="A4:B4"/>
    <mergeCell ref="A5:B5"/>
    <mergeCell ref="A6:B6"/>
    <mergeCell ref="A7:B7"/>
    <mergeCell ref="A8:B8"/>
    <mergeCell ref="D2:E2"/>
    <mergeCell ref="G2:H2"/>
    <mergeCell ref="D3:E3"/>
    <mergeCell ref="G3:H3"/>
    <mergeCell ref="A16:A17"/>
    <mergeCell ref="B16:B17"/>
    <mergeCell ref="C16:C17"/>
    <mergeCell ref="D16:D17"/>
    <mergeCell ref="H16:H17"/>
    <mergeCell ref="A14:A15"/>
    <mergeCell ref="B14:B15"/>
    <mergeCell ref="C14:C15"/>
    <mergeCell ref="D14:D15"/>
    <mergeCell ref="H14:H15"/>
    <mergeCell ref="A20:A21"/>
    <mergeCell ref="B20:B21"/>
    <mergeCell ref="C20:C21"/>
    <mergeCell ref="D20:D21"/>
    <mergeCell ref="H20:H21"/>
    <mergeCell ref="A26:D27"/>
    <mergeCell ref="E26:E27"/>
    <mergeCell ref="H26:H27"/>
    <mergeCell ref="A22:A23"/>
    <mergeCell ref="B22:B23"/>
    <mergeCell ref="C22:C23"/>
    <mergeCell ref="D22:D23"/>
    <mergeCell ref="H22:H23"/>
    <mergeCell ref="A24:A25"/>
    <mergeCell ref="B24:B25"/>
    <mergeCell ref="C24:C25"/>
    <mergeCell ref="D24:D25"/>
    <mergeCell ref="H24:H25"/>
    <mergeCell ref="G5:H5"/>
    <mergeCell ref="D6:E6"/>
    <mergeCell ref="G6:H6"/>
    <mergeCell ref="D4:F4"/>
    <mergeCell ref="C18:C19"/>
    <mergeCell ref="D18:D19"/>
    <mergeCell ref="H18:H19"/>
    <mergeCell ref="A9:H9"/>
    <mergeCell ref="A10:C10"/>
    <mergeCell ref="D10:H10"/>
    <mergeCell ref="F11:G11"/>
    <mergeCell ref="A12:A13"/>
    <mergeCell ref="B12:B13"/>
    <mergeCell ref="C12:C13"/>
    <mergeCell ref="D12:D13"/>
    <mergeCell ref="H12:H13"/>
  </mergeCells>
  <pageMargins left="0.39370078740157483" right="0.39370078740157483" top="0.39370078740157483" bottom="0.39370078740157483" header="0.19685039370078741" footer="0.31496062992125984"/>
  <pageSetup paperSize="9" scale="64" fitToHeight="0" orientation="landscape" r:id="rId1"/>
  <headerFooter>
    <oddHeader>&amp;CΣτάδιο Β - 2. Τήρηση θεσμικού πλαισίου και ενσωμάτωση οριζόντιων πολιτικών</oddHeader>
  </headerFooter>
  <rowBreaks count="2" manualBreakCount="2">
    <brk id="15" max="7" man="1"/>
    <brk id="23"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153"/>
  <sheetViews>
    <sheetView zoomScale="80" zoomScaleNormal="80" workbookViewId="0">
      <selection activeCell="C3" sqref="C3"/>
    </sheetView>
  </sheetViews>
  <sheetFormatPr defaultRowHeight="13.8" x14ac:dyDescent="0.3"/>
  <cols>
    <col min="1" max="1" width="7.33203125" style="29" customWidth="1"/>
    <col min="2" max="2" width="39.109375" style="3" customWidth="1"/>
    <col min="3" max="3" width="13.109375" style="3" customWidth="1"/>
    <col min="4" max="4" width="73.6640625" style="1" customWidth="1"/>
    <col min="5" max="5" width="42.109375" style="3" customWidth="1"/>
    <col min="6" max="6" width="16.33203125" style="29" customWidth="1"/>
    <col min="7" max="7" width="14.5546875" style="3" customWidth="1"/>
    <col min="8" max="8" width="24" style="3" customWidth="1"/>
    <col min="9" max="11" width="9.109375" style="3"/>
    <col min="12" max="12" width="38.88671875" style="3" customWidth="1"/>
    <col min="13" max="256" width="9.109375" style="3"/>
    <col min="257" max="257" width="4.6640625" style="3" customWidth="1"/>
    <col min="258" max="258" width="25.6640625" style="3" customWidth="1"/>
    <col min="259" max="259" width="8.44140625" style="3" customWidth="1"/>
    <col min="260" max="260" width="76.44140625" style="3" customWidth="1"/>
    <col min="261" max="261" width="41.6640625" style="3" customWidth="1"/>
    <col min="262" max="262" width="15.88671875" style="3" customWidth="1"/>
    <col min="263" max="263" width="9.109375" style="3"/>
    <col min="264" max="264" width="24.44140625" style="3" customWidth="1"/>
    <col min="265" max="267" width="9.109375" style="3"/>
    <col min="268" max="268" width="38.88671875" style="3" customWidth="1"/>
    <col min="269" max="512" width="9.109375" style="3"/>
    <col min="513" max="513" width="4.6640625" style="3" customWidth="1"/>
    <col min="514" max="514" width="25.6640625" style="3" customWidth="1"/>
    <col min="515" max="515" width="8.44140625" style="3" customWidth="1"/>
    <col min="516" max="516" width="76.44140625" style="3" customWidth="1"/>
    <col min="517" max="517" width="41.6640625" style="3" customWidth="1"/>
    <col min="518" max="518" width="15.88671875" style="3" customWidth="1"/>
    <col min="519" max="519" width="9.109375" style="3"/>
    <col min="520" max="520" width="24.44140625" style="3" customWidth="1"/>
    <col min="521" max="523" width="9.109375" style="3"/>
    <col min="524" max="524" width="38.88671875" style="3" customWidth="1"/>
    <col min="525" max="768" width="9.109375" style="3"/>
    <col min="769" max="769" width="4.6640625" style="3" customWidth="1"/>
    <col min="770" max="770" width="25.6640625" style="3" customWidth="1"/>
    <col min="771" max="771" width="8.44140625" style="3" customWidth="1"/>
    <col min="772" max="772" width="76.44140625" style="3" customWidth="1"/>
    <col min="773" max="773" width="41.6640625" style="3" customWidth="1"/>
    <col min="774" max="774" width="15.88671875" style="3" customWidth="1"/>
    <col min="775" max="775" width="9.109375" style="3"/>
    <col min="776" max="776" width="24.44140625" style="3" customWidth="1"/>
    <col min="777" max="779" width="9.109375" style="3"/>
    <col min="780" max="780" width="38.88671875" style="3" customWidth="1"/>
    <col min="781" max="1024" width="9.109375" style="3"/>
    <col min="1025" max="1025" width="4.6640625" style="3" customWidth="1"/>
    <col min="1026" max="1026" width="25.6640625" style="3" customWidth="1"/>
    <col min="1027" max="1027" width="8.44140625" style="3" customWidth="1"/>
    <col min="1028" max="1028" width="76.44140625" style="3" customWidth="1"/>
    <col min="1029" max="1029" width="41.6640625" style="3" customWidth="1"/>
    <col min="1030" max="1030" width="15.88671875" style="3" customWidth="1"/>
    <col min="1031" max="1031" width="9.109375" style="3"/>
    <col min="1032" max="1032" width="24.44140625" style="3" customWidth="1"/>
    <col min="1033" max="1035" width="9.109375" style="3"/>
    <col min="1036" max="1036" width="38.88671875" style="3" customWidth="1"/>
    <col min="1037" max="1280" width="9.109375" style="3"/>
    <col min="1281" max="1281" width="4.6640625" style="3" customWidth="1"/>
    <col min="1282" max="1282" width="25.6640625" style="3" customWidth="1"/>
    <col min="1283" max="1283" width="8.44140625" style="3" customWidth="1"/>
    <col min="1284" max="1284" width="76.44140625" style="3" customWidth="1"/>
    <col min="1285" max="1285" width="41.6640625" style="3" customWidth="1"/>
    <col min="1286" max="1286" width="15.88671875" style="3" customWidth="1"/>
    <col min="1287" max="1287" width="9.109375" style="3"/>
    <col min="1288" max="1288" width="24.44140625" style="3" customWidth="1"/>
    <col min="1289" max="1291" width="9.109375" style="3"/>
    <col min="1292" max="1292" width="38.88671875" style="3" customWidth="1"/>
    <col min="1293" max="1536" width="9.109375" style="3"/>
    <col min="1537" max="1537" width="4.6640625" style="3" customWidth="1"/>
    <col min="1538" max="1538" width="25.6640625" style="3" customWidth="1"/>
    <col min="1539" max="1539" width="8.44140625" style="3" customWidth="1"/>
    <col min="1540" max="1540" width="76.44140625" style="3" customWidth="1"/>
    <col min="1541" max="1541" width="41.6640625" style="3" customWidth="1"/>
    <col min="1542" max="1542" width="15.88671875" style="3" customWidth="1"/>
    <col min="1543" max="1543" width="9.109375" style="3"/>
    <col min="1544" max="1544" width="24.44140625" style="3" customWidth="1"/>
    <col min="1545" max="1547" width="9.109375" style="3"/>
    <col min="1548" max="1548" width="38.88671875" style="3" customWidth="1"/>
    <col min="1549" max="1792" width="9.109375" style="3"/>
    <col min="1793" max="1793" width="4.6640625" style="3" customWidth="1"/>
    <col min="1794" max="1794" width="25.6640625" style="3" customWidth="1"/>
    <col min="1795" max="1795" width="8.44140625" style="3" customWidth="1"/>
    <col min="1796" max="1796" width="76.44140625" style="3" customWidth="1"/>
    <col min="1797" max="1797" width="41.6640625" style="3" customWidth="1"/>
    <col min="1798" max="1798" width="15.88671875" style="3" customWidth="1"/>
    <col min="1799" max="1799" width="9.109375" style="3"/>
    <col min="1800" max="1800" width="24.44140625" style="3" customWidth="1"/>
    <col min="1801" max="1803" width="9.109375" style="3"/>
    <col min="1804" max="1804" width="38.88671875" style="3" customWidth="1"/>
    <col min="1805" max="2048" width="9.109375" style="3"/>
    <col min="2049" max="2049" width="4.6640625" style="3" customWidth="1"/>
    <col min="2050" max="2050" width="25.6640625" style="3" customWidth="1"/>
    <col min="2051" max="2051" width="8.44140625" style="3" customWidth="1"/>
    <col min="2052" max="2052" width="76.44140625" style="3" customWidth="1"/>
    <col min="2053" max="2053" width="41.6640625" style="3" customWidth="1"/>
    <col min="2054" max="2054" width="15.88671875" style="3" customWidth="1"/>
    <col min="2055" max="2055" width="9.109375" style="3"/>
    <col min="2056" max="2056" width="24.44140625" style="3" customWidth="1"/>
    <col min="2057" max="2059" width="9.109375" style="3"/>
    <col min="2060" max="2060" width="38.88671875" style="3" customWidth="1"/>
    <col min="2061" max="2304" width="9.109375" style="3"/>
    <col min="2305" max="2305" width="4.6640625" style="3" customWidth="1"/>
    <col min="2306" max="2306" width="25.6640625" style="3" customWidth="1"/>
    <col min="2307" max="2307" width="8.44140625" style="3" customWidth="1"/>
    <col min="2308" max="2308" width="76.44140625" style="3" customWidth="1"/>
    <col min="2309" max="2309" width="41.6640625" style="3" customWidth="1"/>
    <col min="2310" max="2310" width="15.88671875" style="3" customWidth="1"/>
    <col min="2311" max="2311" width="9.109375" style="3"/>
    <col min="2312" max="2312" width="24.44140625" style="3" customWidth="1"/>
    <col min="2313" max="2315" width="9.109375" style="3"/>
    <col min="2316" max="2316" width="38.88671875" style="3" customWidth="1"/>
    <col min="2317" max="2560" width="9.109375" style="3"/>
    <col min="2561" max="2561" width="4.6640625" style="3" customWidth="1"/>
    <col min="2562" max="2562" width="25.6640625" style="3" customWidth="1"/>
    <col min="2563" max="2563" width="8.44140625" style="3" customWidth="1"/>
    <col min="2564" max="2564" width="76.44140625" style="3" customWidth="1"/>
    <col min="2565" max="2565" width="41.6640625" style="3" customWidth="1"/>
    <col min="2566" max="2566" width="15.88671875" style="3" customWidth="1"/>
    <col min="2567" max="2567" width="9.109375" style="3"/>
    <col min="2568" max="2568" width="24.44140625" style="3" customWidth="1"/>
    <col min="2569" max="2571" width="9.109375" style="3"/>
    <col min="2572" max="2572" width="38.88671875" style="3" customWidth="1"/>
    <col min="2573" max="2816" width="9.109375" style="3"/>
    <col min="2817" max="2817" width="4.6640625" style="3" customWidth="1"/>
    <col min="2818" max="2818" width="25.6640625" style="3" customWidth="1"/>
    <col min="2819" max="2819" width="8.44140625" style="3" customWidth="1"/>
    <col min="2820" max="2820" width="76.44140625" style="3" customWidth="1"/>
    <col min="2821" max="2821" width="41.6640625" style="3" customWidth="1"/>
    <col min="2822" max="2822" width="15.88671875" style="3" customWidth="1"/>
    <col min="2823" max="2823" width="9.109375" style="3"/>
    <col min="2824" max="2824" width="24.44140625" style="3" customWidth="1"/>
    <col min="2825" max="2827" width="9.109375" style="3"/>
    <col min="2828" max="2828" width="38.88671875" style="3" customWidth="1"/>
    <col min="2829" max="3072" width="9.109375" style="3"/>
    <col min="3073" max="3073" width="4.6640625" style="3" customWidth="1"/>
    <col min="3074" max="3074" width="25.6640625" style="3" customWidth="1"/>
    <col min="3075" max="3075" width="8.44140625" style="3" customWidth="1"/>
    <col min="3076" max="3076" width="76.44140625" style="3" customWidth="1"/>
    <col min="3077" max="3077" width="41.6640625" style="3" customWidth="1"/>
    <col min="3078" max="3078" width="15.88671875" style="3" customWidth="1"/>
    <col min="3079" max="3079" width="9.109375" style="3"/>
    <col min="3080" max="3080" width="24.44140625" style="3" customWidth="1"/>
    <col min="3081" max="3083" width="9.109375" style="3"/>
    <col min="3084" max="3084" width="38.88671875" style="3" customWidth="1"/>
    <col min="3085" max="3328" width="9.109375" style="3"/>
    <col min="3329" max="3329" width="4.6640625" style="3" customWidth="1"/>
    <col min="3330" max="3330" width="25.6640625" style="3" customWidth="1"/>
    <col min="3331" max="3331" width="8.44140625" style="3" customWidth="1"/>
    <col min="3332" max="3332" width="76.44140625" style="3" customWidth="1"/>
    <col min="3333" max="3333" width="41.6640625" style="3" customWidth="1"/>
    <col min="3334" max="3334" width="15.88671875" style="3" customWidth="1"/>
    <col min="3335" max="3335" width="9.109375" style="3"/>
    <col min="3336" max="3336" width="24.44140625" style="3" customWidth="1"/>
    <col min="3337" max="3339" width="9.109375" style="3"/>
    <col min="3340" max="3340" width="38.88671875" style="3" customWidth="1"/>
    <col min="3341" max="3584" width="9.109375" style="3"/>
    <col min="3585" max="3585" width="4.6640625" style="3" customWidth="1"/>
    <col min="3586" max="3586" width="25.6640625" style="3" customWidth="1"/>
    <col min="3587" max="3587" width="8.44140625" style="3" customWidth="1"/>
    <col min="3588" max="3588" width="76.44140625" style="3" customWidth="1"/>
    <col min="3589" max="3589" width="41.6640625" style="3" customWidth="1"/>
    <col min="3590" max="3590" width="15.88671875" style="3" customWidth="1"/>
    <col min="3591" max="3591" width="9.109375" style="3"/>
    <col min="3592" max="3592" width="24.44140625" style="3" customWidth="1"/>
    <col min="3593" max="3595" width="9.109375" style="3"/>
    <col min="3596" max="3596" width="38.88671875" style="3" customWidth="1"/>
    <col min="3597" max="3840" width="9.109375" style="3"/>
    <col min="3841" max="3841" width="4.6640625" style="3" customWidth="1"/>
    <col min="3842" max="3842" width="25.6640625" style="3" customWidth="1"/>
    <col min="3843" max="3843" width="8.44140625" style="3" customWidth="1"/>
    <col min="3844" max="3844" width="76.44140625" style="3" customWidth="1"/>
    <col min="3845" max="3845" width="41.6640625" style="3" customWidth="1"/>
    <col min="3846" max="3846" width="15.88671875" style="3" customWidth="1"/>
    <col min="3847" max="3847" width="9.109375" style="3"/>
    <col min="3848" max="3848" width="24.44140625" style="3" customWidth="1"/>
    <col min="3849" max="3851" width="9.109375" style="3"/>
    <col min="3852" max="3852" width="38.88671875" style="3" customWidth="1"/>
    <col min="3853" max="4096" width="9.109375" style="3"/>
    <col min="4097" max="4097" width="4.6640625" style="3" customWidth="1"/>
    <col min="4098" max="4098" width="25.6640625" style="3" customWidth="1"/>
    <col min="4099" max="4099" width="8.44140625" style="3" customWidth="1"/>
    <col min="4100" max="4100" width="76.44140625" style="3" customWidth="1"/>
    <col min="4101" max="4101" width="41.6640625" style="3" customWidth="1"/>
    <col min="4102" max="4102" width="15.88671875" style="3" customWidth="1"/>
    <col min="4103" max="4103" width="9.109375" style="3"/>
    <col min="4104" max="4104" width="24.44140625" style="3" customWidth="1"/>
    <col min="4105" max="4107" width="9.109375" style="3"/>
    <col min="4108" max="4108" width="38.88671875" style="3" customWidth="1"/>
    <col min="4109" max="4352" width="9.109375" style="3"/>
    <col min="4353" max="4353" width="4.6640625" style="3" customWidth="1"/>
    <col min="4354" max="4354" width="25.6640625" style="3" customWidth="1"/>
    <col min="4355" max="4355" width="8.44140625" style="3" customWidth="1"/>
    <col min="4356" max="4356" width="76.44140625" style="3" customWidth="1"/>
    <col min="4357" max="4357" width="41.6640625" style="3" customWidth="1"/>
    <col min="4358" max="4358" width="15.88671875" style="3" customWidth="1"/>
    <col min="4359" max="4359" width="9.109375" style="3"/>
    <col min="4360" max="4360" width="24.44140625" style="3" customWidth="1"/>
    <col min="4361" max="4363" width="9.109375" style="3"/>
    <col min="4364" max="4364" width="38.88671875" style="3" customWidth="1"/>
    <col min="4365" max="4608" width="9.109375" style="3"/>
    <col min="4609" max="4609" width="4.6640625" style="3" customWidth="1"/>
    <col min="4610" max="4610" width="25.6640625" style="3" customWidth="1"/>
    <col min="4611" max="4611" width="8.44140625" style="3" customWidth="1"/>
    <col min="4612" max="4612" width="76.44140625" style="3" customWidth="1"/>
    <col min="4613" max="4613" width="41.6640625" style="3" customWidth="1"/>
    <col min="4614" max="4614" width="15.88671875" style="3" customWidth="1"/>
    <col min="4615" max="4615" width="9.109375" style="3"/>
    <col min="4616" max="4616" width="24.44140625" style="3" customWidth="1"/>
    <col min="4617" max="4619" width="9.109375" style="3"/>
    <col min="4620" max="4620" width="38.88671875" style="3" customWidth="1"/>
    <col min="4621" max="4864" width="9.109375" style="3"/>
    <col min="4865" max="4865" width="4.6640625" style="3" customWidth="1"/>
    <col min="4866" max="4866" width="25.6640625" style="3" customWidth="1"/>
    <col min="4867" max="4867" width="8.44140625" style="3" customWidth="1"/>
    <col min="4868" max="4868" width="76.44140625" style="3" customWidth="1"/>
    <col min="4869" max="4869" width="41.6640625" style="3" customWidth="1"/>
    <col min="4870" max="4870" width="15.88671875" style="3" customWidth="1"/>
    <col min="4871" max="4871" width="9.109375" style="3"/>
    <col min="4872" max="4872" width="24.44140625" style="3" customWidth="1"/>
    <col min="4873" max="4875" width="9.109375" style="3"/>
    <col min="4876" max="4876" width="38.88671875" style="3" customWidth="1"/>
    <col min="4877" max="5120" width="9.109375" style="3"/>
    <col min="5121" max="5121" width="4.6640625" style="3" customWidth="1"/>
    <col min="5122" max="5122" width="25.6640625" style="3" customWidth="1"/>
    <col min="5123" max="5123" width="8.44140625" style="3" customWidth="1"/>
    <col min="5124" max="5124" width="76.44140625" style="3" customWidth="1"/>
    <col min="5125" max="5125" width="41.6640625" style="3" customWidth="1"/>
    <col min="5126" max="5126" width="15.88671875" style="3" customWidth="1"/>
    <col min="5127" max="5127" width="9.109375" style="3"/>
    <col min="5128" max="5128" width="24.44140625" style="3" customWidth="1"/>
    <col min="5129" max="5131" width="9.109375" style="3"/>
    <col min="5132" max="5132" width="38.88671875" style="3" customWidth="1"/>
    <col min="5133" max="5376" width="9.109375" style="3"/>
    <col min="5377" max="5377" width="4.6640625" style="3" customWidth="1"/>
    <col min="5378" max="5378" width="25.6640625" style="3" customWidth="1"/>
    <col min="5379" max="5379" width="8.44140625" style="3" customWidth="1"/>
    <col min="5380" max="5380" width="76.44140625" style="3" customWidth="1"/>
    <col min="5381" max="5381" width="41.6640625" style="3" customWidth="1"/>
    <col min="5382" max="5382" width="15.88671875" style="3" customWidth="1"/>
    <col min="5383" max="5383" width="9.109375" style="3"/>
    <col min="5384" max="5384" width="24.44140625" style="3" customWidth="1"/>
    <col min="5385" max="5387" width="9.109375" style="3"/>
    <col min="5388" max="5388" width="38.88671875" style="3" customWidth="1"/>
    <col min="5389" max="5632" width="9.109375" style="3"/>
    <col min="5633" max="5633" width="4.6640625" style="3" customWidth="1"/>
    <col min="5634" max="5634" width="25.6640625" style="3" customWidth="1"/>
    <col min="5635" max="5635" width="8.44140625" style="3" customWidth="1"/>
    <col min="5636" max="5636" width="76.44140625" style="3" customWidth="1"/>
    <col min="5637" max="5637" width="41.6640625" style="3" customWidth="1"/>
    <col min="5638" max="5638" width="15.88671875" style="3" customWidth="1"/>
    <col min="5639" max="5639" width="9.109375" style="3"/>
    <col min="5640" max="5640" width="24.44140625" style="3" customWidth="1"/>
    <col min="5641" max="5643" width="9.109375" style="3"/>
    <col min="5644" max="5644" width="38.88671875" style="3" customWidth="1"/>
    <col min="5645" max="5888" width="9.109375" style="3"/>
    <col min="5889" max="5889" width="4.6640625" style="3" customWidth="1"/>
    <col min="5890" max="5890" width="25.6640625" style="3" customWidth="1"/>
    <col min="5891" max="5891" width="8.44140625" style="3" customWidth="1"/>
    <col min="5892" max="5892" width="76.44140625" style="3" customWidth="1"/>
    <col min="5893" max="5893" width="41.6640625" style="3" customWidth="1"/>
    <col min="5894" max="5894" width="15.88671875" style="3" customWidth="1"/>
    <col min="5895" max="5895" width="9.109375" style="3"/>
    <col min="5896" max="5896" width="24.44140625" style="3" customWidth="1"/>
    <col min="5897" max="5899" width="9.109375" style="3"/>
    <col min="5900" max="5900" width="38.88671875" style="3" customWidth="1"/>
    <col min="5901" max="6144" width="9.109375" style="3"/>
    <col min="6145" max="6145" width="4.6640625" style="3" customWidth="1"/>
    <col min="6146" max="6146" width="25.6640625" style="3" customWidth="1"/>
    <col min="6147" max="6147" width="8.44140625" style="3" customWidth="1"/>
    <col min="6148" max="6148" width="76.44140625" style="3" customWidth="1"/>
    <col min="6149" max="6149" width="41.6640625" style="3" customWidth="1"/>
    <col min="6150" max="6150" width="15.88671875" style="3" customWidth="1"/>
    <col min="6151" max="6151" width="9.109375" style="3"/>
    <col min="6152" max="6152" width="24.44140625" style="3" customWidth="1"/>
    <col min="6153" max="6155" width="9.109375" style="3"/>
    <col min="6156" max="6156" width="38.88671875" style="3" customWidth="1"/>
    <col min="6157" max="6400" width="9.109375" style="3"/>
    <col min="6401" max="6401" width="4.6640625" style="3" customWidth="1"/>
    <col min="6402" max="6402" width="25.6640625" style="3" customWidth="1"/>
    <col min="6403" max="6403" width="8.44140625" style="3" customWidth="1"/>
    <col min="6404" max="6404" width="76.44140625" style="3" customWidth="1"/>
    <col min="6405" max="6405" width="41.6640625" style="3" customWidth="1"/>
    <col min="6406" max="6406" width="15.88671875" style="3" customWidth="1"/>
    <col min="6407" max="6407" width="9.109375" style="3"/>
    <col min="6408" max="6408" width="24.44140625" style="3" customWidth="1"/>
    <col min="6409" max="6411" width="9.109375" style="3"/>
    <col min="6412" max="6412" width="38.88671875" style="3" customWidth="1"/>
    <col min="6413" max="6656" width="9.109375" style="3"/>
    <col min="6657" max="6657" width="4.6640625" style="3" customWidth="1"/>
    <col min="6658" max="6658" width="25.6640625" style="3" customWidth="1"/>
    <col min="6659" max="6659" width="8.44140625" style="3" customWidth="1"/>
    <col min="6660" max="6660" width="76.44140625" style="3" customWidth="1"/>
    <col min="6661" max="6661" width="41.6640625" style="3" customWidth="1"/>
    <col min="6662" max="6662" width="15.88671875" style="3" customWidth="1"/>
    <col min="6663" max="6663" width="9.109375" style="3"/>
    <col min="6664" max="6664" width="24.44140625" style="3" customWidth="1"/>
    <col min="6665" max="6667" width="9.109375" style="3"/>
    <col min="6668" max="6668" width="38.88671875" style="3" customWidth="1"/>
    <col min="6669" max="6912" width="9.109375" style="3"/>
    <col min="6913" max="6913" width="4.6640625" style="3" customWidth="1"/>
    <col min="6914" max="6914" width="25.6640625" style="3" customWidth="1"/>
    <col min="6915" max="6915" width="8.44140625" style="3" customWidth="1"/>
    <col min="6916" max="6916" width="76.44140625" style="3" customWidth="1"/>
    <col min="6917" max="6917" width="41.6640625" style="3" customWidth="1"/>
    <col min="6918" max="6918" width="15.88671875" style="3" customWidth="1"/>
    <col min="6919" max="6919" width="9.109375" style="3"/>
    <col min="6920" max="6920" width="24.44140625" style="3" customWidth="1"/>
    <col min="6921" max="6923" width="9.109375" style="3"/>
    <col min="6924" max="6924" width="38.88671875" style="3" customWidth="1"/>
    <col min="6925" max="7168" width="9.109375" style="3"/>
    <col min="7169" max="7169" width="4.6640625" style="3" customWidth="1"/>
    <col min="7170" max="7170" width="25.6640625" style="3" customWidth="1"/>
    <col min="7171" max="7171" width="8.44140625" style="3" customWidth="1"/>
    <col min="7172" max="7172" width="76.44140625" style="3" customWidth="1"/>
    <col min="7173" max="7173" width="41.6640625" style="3" customWidth="1"/>
    <col min="7174" max="7174" width="15.88671875" style="3" customWidth="1"/>
    <col min="7175" max="7175" width="9.109375" style="3"/>
    <col min="7176" max="7176" width="24.44140625" style="3" customWidth="1"/>
    <col min="7177" max="7179" width="9.109375" style="3"/>
    <col min="7180" max="7180" width="38.88671875" style="3" customWidth="1"/>
    <col min="7181" max="7424" width="9.109375" style="3"/>
    <col min="7425" max="7425" width="4.6640625" style="3" customWidth="1"/>
    <col min="7426" max="7426" width="25.6640625" style="3" customWidth="1"/>
    <col min="7427" max="7427" width="8.44140625" style="3" customWidth="1"/>
    <col min="7428" max="7428" width="76.44140625" style="3" customWidth="1"/>
    <col min="7429" max="7429" width="41.6640625" style="3" customWidth="1"/>
    <col min="7430" max="7430" width="15.88671875" style="3" customWidth="1"/>
    <col min="7431" max="7431" width="9.109375" style="3"/>
    <col min="7432" max="7432" width="24.44140625" style="3" customWidth="1"/>
    <col min="7433" max="7435" width="9.109375" style="3"/>
    <col min="7436" max="7436" width="38.88671875" style="3" customWidth="1"/>
    <col min="7437" max="7680" width="9.109375" style="3"/>
    <col min="7681" max="7681" width="4.6640625" style="3" customWidth="1"/>
    <col min="7682" max="7682" width="25.6640625" style="3" customWidth="1"/>
    <col min="7683" max="7683" width="8.44140625" style="3" customWidth="1"/>
    <col min="7684" max="7684" width="76.44140625" style="3" customWidth="1"/>
    <col min="7685" max="7685" width="41.6640625" style="3" customWidth="1"/>
    <col min="7686" max="7686" width="15.88671875" style="3" customWidth="1"/>
    <col min="7687" max="7687" width="9.109375" style="3"/>
    <col min="7688" max="7688" width="24.44140625" style="3" customWidth="1"/>
    <col min="7689" max="7691" width="9.109375" style="3"/>
    <col min="7692" max="7692" width="38.88671875" style="3" customWidth="1"/>
    <col min="7693" max="7936" width="9.109375" style="3"/>
    <col min="7937" max="7937" width="4.6640625" style="3" customWidth="1"/>
    <col min="7938" max="7938" width="25.6640625" style="3" customWidth="1"/>
    <col min="7939" max="7939" width="8.44140625" style="3" customWidth="1"/>
    <col min="7940" max="7940" width="76.44140625" style="3" customWidth="1"/>
    <col min="7941" max="7941" width="41.6640625" style="3" customWidth="1"/>
    <col min="7942" max="7942" width="15.88671875" style="3" customWidth="1"/>
    <col min="7943" max="7943" width="9.109375" style="3"/>
    <col min="7944" max="7944" width="24.44140625" style="3" customWidth="1"/>
    <col min="7945" max="7947" width="9.109375" style="3"/>
    <col min="7948" max="7948" width="38.88671875" style="3" customWidth="1"/>
    <col min="7949" max="8192" width="9.109375" style="3"/>
    <col min="8193" max="8193" width="4.6640625" style="3" customWidth="1"/>
    <col min="8194" max="8194" width="25.6640625" style="3" customWidth="1"/>
    <col min="8195" max="8195" width="8.44140625" style="3" customWidth="1"/>
    <col min="8196" max="8196" width="76.44140625" style="3" customWidth="1"/>
    <col min="8197" max="8197" width="41.6640625" style="3" customWidth="1"/>
    <col min="8198" max="8198" width="15.88671875" style="3" customWidth="1"/>
    <col min="8199" max="8199" width="9.109375" style="3"/>
    <col min="8200" max="8200" width="24.44140625" style="3" customWidth="1"/>
    <col min="8201" max="8203" width="9.109375" style="3"/>
    <col min="8204" max="8204" width="38.88671875" style="3" customWidth="1"/>
    <col min="8205" max="8448" width="9.109375" style="3"/>
    <col min="8449" max="8449" width="4.6640625" style="3" customWidth="1"/>
    <col min="8450" max="8450" width="25.6640625" style="3" customWidth="1"/>
    <col min="8451" max="8451" width="8.44140625" style="3" customWidth="1"/>
    <col min="8452" max="8452" width="76.44140625" style="3" customWidth="1"/>
    <col min="8453" max="8453" width="41.6640625" style="3" customWidth="1"/>
    <col min="8454" max="8454" width="15.88671875" style="3" customWidth="1"/>
    <col min="8455" max="8455" width="9.109375" style="3"/>
    <col min="8456" max="8456" width="24.44140625" style="3" customWidth="1"/>
    <col min="8457" max="8459" width="9.109375" style="3"/>
    <col min="8460" max="8460" width="38.88671875" style="3" customWidth="1"/>
    <col min="8461" max="8704" width="9.109375" style="3"/>
    <col min="8705" max="8705" width="4.6640625" style="3" customWidth="1"/>
    <col min="8706" max="8706" width="25.6640625" style="3" customWidth="1"/>
    <col min="8707" max="8707" width="8.44140625" style="3" customWidth="1"/>
    <col min="8708" max="8708" width="76.44140625" style="3" customWidth="1"/>
    <col min="8709" max="8709" width="41.6640625" style="3" customWidth="1"/>
    <col min="8710" max="8710" width="15.88671875" style="3" customWidth="1"/>
    <col min="8711" max="8711" width="9.109375" style="3"/>
    <col min="8712" max="8712" width="24.44140625" style="3" customWidth="1"/>
    <col min="8713" max="8715" width="9.109375" style="3"/>
    <col min="8716" max="8716" width="38.88671875" style="3" customWidth="1"/>
    <col min="8717" max="8960" width="9.109375" style="3"/>
    <col min="8961" max="8961" width="4.6640625" style="3" customWidth="1"/>
    <col min="8962" max="8962" width="25.6640625" style="3" customWidth="1"/>
    <col min="8963" max="8963" width="8.44140625" style="3" customWidth="1"/>
    <col min="8964" max="8964" width="76.44140625" style="3" customWidth="1"/>
    <col min="8965" max="8965" width="41.6640625" style="3" customWidth="1"/>
    <col min="8966" max="8966" width="15.88671875" style="3" customWidth="1"/>
    <col min="8967" max="8967" width="9.109375" style="3"/>
    <col min="8968" max="8968" width="24.44140625" style="3" customWidth="1"/>
    <col min="8969" max="8971" width="9.109375" style="3"/>
    <col min="8972" max="8972" width="38.88671875" style="3" customWidth="1"/>
    <col min="8973" max="9216" width="9.109375" style="3"/>
    <col min="9217" max="9217" width="4.6640625" style="3" customWidth="1"/>
    <col min="9218" max="9218" width="25.6640625" style="3" customWidth="1"/>
    <col min="9219" max="9219" width="8.44140625" style="3" customWidth="1"/>
    <col min="9220" max="9220" width="76.44140625" style="3" customWidth="1"/>
    <col min="9221" max="9221" width="41.6640625" style="3" customWidth="1"/>
    <col min="9222" max="9222" width="15.88671875" style="3" customWidth="1"/>
    <col min="9223" max="9223" width="9.109375" style="3"/>
    <col min="9224" max="9224" width="24.44140625" style="3" customWidth="1"/>
    <col min="9225" max="9227" width="9.109375" style="3"/>
    <col min="9228" max="9228" width="38.88671875" style="3" customWidth="1"/>
    <col min="9229" max="9472" width="9.109375" style="3"/>
    <col min="9473" max="9473" width="4.6640625" style="3" customWidth="1"/>
    <col min="9474" max="9474" width="25.6640625" style="3" customWidth="1"/>
    <col min="9475" max="9475" width="8.44140625" style="3" customWidth="1"/>
    <col min="9476" max="9476" width="76.44140625" style="3" customWidth="1"/>
    <col min="9477" max="9477" width="41.6640625" style="3" customWidth="1"/>
    <col min="9478" max="9478" width="15.88671875" style="3" customWidth="1"/>
    <col min="9479" max="9479" width="9.109375" style="3"/>
    <col min="9480" max="9480" width="24.44140625" style="3" customWidth="1"/>
    <col min="9481" max="9483" width="9.109375" style="3"/>
    <col min="9484" max="9484" width="38.88671875" style="3" customWidth="1"/>
    <col min="9485" max="9728" width="9.109375" style="3"/>
    <col min="9729" max="9729" width="4.6640625" style="3" customWidth="1"/>
    <col min="9730" max="9730" width="25.6640625" style="3" customWidth="1"/>
    <col min="9731" max="9731" width="8.44140625" style="3" customWidth="1"/>
    <col min="9732" max="9732" width="76.44140625" style="3" customWidth="1"/>
    <col min="9733" max="9733" width="41.6640625" style="3" customWidth="1"/>
    <col min="9734" max="9734" width="15.88671875" style="3" customWidth="1"/>
    <col min="9735" max="9735" width="9.109375" style="3"/>
    <col min="9736" max="9736" width="24.44140625" style="3" customWidth="1"/>
    <col min="9737" max="9739" width="9.109375" style="3"/>
    <col min="9740" max="9740" width="38.88671875" style="3" customWidth="1"/>
    <col min="9741" max="9984" width="9.109375" style="3"/>
    <col min="9985" max="9985" width="4.6640625" style="3" customWidth="1"/>
    <col min="9986" max="9986" width="25.6640625" style="3" customWidth="1"/>
    <col min="9987" max="9987" width="8.44140625" style="3" customWidth="1"/>
    <col min="9988" max="9988" width="76.44140625" style="3" customWidth="1"/>
    <col min="9989" max="9989" width="41.6640625" style="3" customWidth="1"/>
    <col min="9990" max="9990" width="15.88671875" style="3" customWidth="1"/>
    <col min="9991" max="9991" width="9.109375" style="3"/>
    <col min="9992" max="9992" width="24.44140625" style="3" customWidth="1"/>
    <col min="9993" max="9995" width="9.109375" style="3"/>
    <col min="9996" max="9996" width="38.88671875" style="3" customWidth="1"/>
    <col min="9997" max="10240" width="9.109375" style="3"/>
    <col min="10241" max="10241" width="4.6640625" style="3" customWidth="1"/>
    <col min="10242" max="10242" width="25.6640625" style="3" customWidth="1"/>
    <col min="10243" max="10243" width="8.44140625" style="3" customWidth="1"/>
    <col min="10244" max="10244" width="76.44140625" style="3" customWidth="1"/>
    <col min="10245" max="10245" width="41.6640625" style="3" customWidth="1"/>
    <col min="10246" max="10246" width="15.88671875" style="3" customWidth="1"/>
    <col min="10247" max="10247" width="9.109375" style="3"/>
    <col min="10248" max="10248" width="24.44140625" style="3" customWidth="1"/>
    <col min="10249" max="10251" width="9.109375" style="3"/>
    <col min="10252" max="10252" width="38.88671875" style="3" customWidth="1"/>
    <col min="10253" max="10496" width="9.109375" style="3"/>
    <col min="10497" max="10497" width="4.6640625" style="3" customWidth="1"/>
    <col min="10498" max="10498" width="25.6640625" style="3" customWidth="1"/>
    <col min="10499" max="10499" width="8.44140625" style="3" customWidth="1"/>
    <col min="10500" max="10500" width="76.44140625" style="3" customWidth="1"/>
    <col min="10501" max="10501" width="41.6640625" style="3" customWidth="1"/>
    <col min="10502" max="10502" width="15.88671875" style="3" customWidth="1"/>
    <col min="10503" max="10503" width="9.109375" style="3"/>
    <col min="10504" max="10504" width="24.44140625" style="3" customWidth="1"/>
    <col min="10505" max="10507" width="9.109375" style="3"/>
    <col min="10508" max="10508" width="38.88671875" style="3" customWidth="1"/>
    <col min="10509" max="10752" width="9.109375" style="3"/>
    <col min="10753" max="10753" width="4.6640625" style="3" customWidth="1"/>
    <col min="10754" max="10754" width="25.6640625" style="3" customWidth="1"/>
    <col min="10755" max="10755" width="8.44140625" style="3" customWidth="1"/>
    <col min="10756" max="10756" width="76.44140625" style="3" customWidth="1"/>
    <col min="10757" max="10757" width="41.6640625" style="3" customWidth="1"/>
    <col min="10758" max="10758" width="15.88671875" style="3" customWidth="1"/>
    <col min="10759" max="10759" width="9.109375" style="3"/>
    <col min="10760" max="10760" width="24.44140625" style="3" customWidth="1"/>
    <col min="10761" max="10763" width="9.109375" style="3"/>
    <col min="10764" max="10764" width="38.88671875" style="3" customWidth="1"/>
    <col min="10765" max="11008" width="9.109375" style="3"/>
    <col min="11009" max="11009" width="4.6640625" style="3" customWidth="1"/>
    <col min="11010" max="11010" width="25.6640625" style="3" customWidth="1"/>
    <col min="11011" max="11011" width="8.44140625" style="3" customWidth="1"/>
    <col min="11012" max="11012" width="76.44140625" style="3" customWidth="1"/>
    <col min="11013" max="11013" width="41.6640625" style="3" customWidth="1"/>
    <col min="11014" max="11014" width="15.88671875" style="3" customWidth="1"/>
    <col min="11015" max="11015" width="9.109375" style="3"/>
    <col min="11016" max="11016" width="24.44140625" style="3" customWidth="1"/>
    <col min="11017" max="11019" width="9.109375" style="3"/>
    <col min="11020" max="11020" width="38.88671875" style="3" customWidth="1"/>
    <col min="11021" max="11264" width="9.109375" style="3"/>
    <col min="11265" max="11265" width="4.6640625" style="3" customWidth="1"/>
    <col min="11266" max="11266" width="25.6640625" style="3" customWidth="1"/>
    <col min="11267" max="11267" width="8.44140625" style="3" customWidth="1"/>
    <col min="11268" max="11268" width="76.44140625" style="3" customWidth="1"/>
    <col min="11269" max="11269" width="41.6640625" style="3" customWidth="1"/>
    <col min="11270" max="11270" width="15.88671875" style="3" customWidth="1"/>
    <col min="11271" max="11271" width="9.109375" style="3"/>
    <col min="11272" max="11272" width="24.44140625" style="3" customWidth="1"/>
    <col min="11273" max="11275" width="9.109375" style="3"/>
    <col min="11276" max="11276" width="38.88671875" style="3" customWidth="1"/>
    <col min="11277" max="11520" width="9.109375" style="3"/>
    <col min="11521" max="11521" width="4.6640625" style="3" customWidth="1"/>
    <col min="11522" max="11522" width="25.6640625" style="3" customWidth="1"/>
    <col min="11523" max="11523" width="8.44140625" style="3" customWidth="1"/>
    <col min="11524" max="11524" width="76.44140625" style="3" customWidth="1"/>
    <col min="11525" max="11525" width="41.6640625" style="3" customWidth="1"/>
    <col min="11526" max="11526" width="15.88671875" style="3" customWidth="1"/>
    <col min="11527" max="11527" width="9.109375" style="3"/>
    <col min="11528" max="11528" width="24.44140625" style="3" customWidth="1"/>
    <col min="11529" max="11531" width="9.109375" style="3"/>
    <col min="11532" max="11532" width="38.88671875" style="3" customWidth="1"/>
    <col min="11533" max="11776" width="9.109375" style="3"/>
    <col min="11777" max="11777" width="4.6640625" style="3" customWidth="1"/>
    <col min="11778" max="11778" width="25.6640625" style="3" customWidth="1"/>
    <col min="11779" max="11779" width="8.44140625" style="3" customWidth="1"/>
    <col min="11780" max="11780" width="76.44140625" style="3" customWidth="1"/>
    <col min="11781" max="11781" width="41.6640625" style="3" customWidth="1"/>
    <col min="11782" max="11782" width="15.88671875" style="3" customWidth="1"/>
    <col min="11783" max="11783" width="9.109375" style="3"/>
    <col min="11784" max="11784" width="24.44140625" style="3" customWidth="1"/>
    <col min="11785" max="11787" width="9.109375" style="3"/>
    <col min="11788" max="11788" width="38.88671875" style="3" customWidth="1"/>
    <col min="11789" max="12032" width="9.109375" style="3"/>
    <col min="12033" max="12033" width="4.6640625" style="3" customWidth="1"/>
    <col min="12034" max="12034" width="25.6640625" style="3" customWidth="1"/>
    <col min="12035" max="12035" width="8.44140625" style="3" customWidth="1"/>
    <col min="12036" max="12036" width="76.44140625" style="3" customWidth="1"/>
    <col min="12037" max="12037" width="41.6640625" style="3" customWidth="1"/>
    <col min="12038" max="12038" width="15.88671875" style="3" customWidth="1"/>
    <col min="12039" max="12039" width="9.109375" style="3"/>
    <col min="12040" max="12040" width="24.44140625" style="3" customWidth="1"/>
    <col min="12041" max="12043" width="9.109375" style="3"/>
    <col min="12044" max="12044" width="38.88671875" style="3" customWidth="1"/>
    <col min="12045" max="12288" width="9.109375" style="3"/>
    <col min="12289" max="12289" width="4.6640625" style="3" customWidth="1"/>
    <col min="12290" max="12290" width="25.6640625" style="3" customWidth="1"/>
    <col min="12291" max="12291" width="8.44140625" style="3" customWidth="1"/>
    <col min="12292" max="12292" width="76.44140625" style="3" customWidth="1"/>
    <col min="12293" max="12293" width="41.6640625" style="3" customWidth="1"/>
    <col min="12294" max="12294" width="15.88671875" style="3" customWidth="1"/>
    <col min="12295" max="12295" width="9.109375" style="3"/>
    <col min="12296" max="12296" width="24.44140625" style="3" customWidth="1"/>
    <col min="12297" max="12299" width="9.109375" style="3"/>
    <col min="12300" max="12300" width="38.88671875" style="3" customWidth="1"/>
    <col min="12301" max="12544" width="9.109375" style="3"/>
    <col min="12545" max="12545" width="4.6640625" style="3" customWidth="1"/>
    <col min="12546" max="12546" width="25.6640625" style="3" customWidth="1"/>
    <col min="12547" max="12547" width="8.44140625" style="3" customWidth="1"/>
    <col min="12548" max="12548" width="76.44140625" style="3" customWidth="1"/>
    <col min="12549" max="12549" width="41.6640625" style="3" customWidth="1"/>
    <col min="12550" max="12550" width="15.88671875" style="3" customWidth="1"/>
    <col min="12551" max="12551" width="9.109375" style="3"/>
    <col min="12552" max="12552" width="24.44140625" style="3" customWidth="1"/>
    <col min="12553" max="12555" width="9.109375" style="3"/>
    <col min="12556" max="12556" width="38.88671875" style="3" customWidth="1"/>
    <col min="12557" max="12800" width="9.109375" style="3"/>
    <col min="12801" max="12801" width="4.6640625" style="3" customWidth="1"/>
    <col min="12802" max="12802" width="25.6640625" style="3" customWidth="1"/>
    <col min="12803" max="12803" width="8.44140625" style="3" customWidth="1"/>
    <col min="12804" max="12804" width="76.44140625" style="3" customWidth="1"/>
    <col min="12805" max="12805" width="41.6640625" style="3" customWidth="1"/>
    <col min="12806" max="12806" width="15.88671875" style="3" customWidth="1"/>
    <col min="12807" max="12807" width="9.109375" style="3"/>
    <col min="12808" max="12808" width="24.44140625" style="3" customWidth="1"/>
    <col min="12809" max="12811" width="9.109375" style="3"/>
    <col min="12812" max="12812" width="38.88671875" style="3" customWidth="1"/>
    <col min="12813" max="13056" width="9.109375" style="3"/>
    <col min="13057" max="13057" width="4.6640625" style="3" customWidth="1"/>
    <col min="13058" max="13058" width="25.6640625" style="3" customWidth="1"/>
    <col min="13059" max="13059" width="8.44140625" style="3" customWidth="1"/>
    <col min="13060" max="13060" width="76.44140625" style="3" customWidth="1"/>
    <col min="13061" max="13061" width="41.6640625" style="3" customWidth="1"/>
    <col min="13062" max="13062" width="15.88671875" style="3" customWidth="1"/>
    <col min="13063" max="13063" width="9.109375" style="3"/>
    <col min="13064" max="13064" width="24.44140625" style="3" customWidth="1"/>
    <col min="13065" max="13067" width="9.109375" style="3"/>
    <col min="13068" max="13068" width="38.88671875" style="3" customWidth="1"/>
    <col min="13069" max="13312" width="9.109375" style="3"/>
    <col min="13313" max="13313" width="4.6640625" style="3" customWidth="1"/>
    <col min="13314" max="13314" width="25.6640625" style="3" customWidth="1"/>
    <col min="13315" max="13315" width="8.44140625" style="3" customWidth="1"/>
    <col min="13316" max="13316" width="76.44140625" style="3" customWidth="1"/>
    <col min="13317" max="13317" width="41.6640625" style="3" customWidth="1"/>
    <col min="13318" max="13318" width="15.88671875" style="3" customWidth="1"/>
    <col min="13319" max="13319" width="9.109375" style="3"/>
    <col min="13320" max="13320" width="24.44140625" style="3" customWidth="1"/>
    <col min="13321" max="13323" width="9.109375" style="3"/>
    <col min="13324" max="13324" width="38.88671875" style="3" customWidth="1"/>
    <col min="13325" max="13568" width="9.109375" style="3"/>
    <col min="13569" max="13569" width="4.6640625" style="3" customWidth="1"/>
    <col min="13570" max="13570" width="25.6640625" style="3" customWidth="1"/>
    <col min="13571" max="13571" width="8.44140625" style="3" customWidth="1"/>
    <col min="13572" max="13572" width="76.44140625" style="3" customWidth="1"/>
    <col min="13573" max="13573" width="41.6640625" style="3" customWidth="1"/>
    <col min="13574" max="13574" width="15.88671875" style="3" customWidth="1"/>
    <col min="13575" max="13575" width="9.109375" style="3"/>
    <col min="13576" max="13576" width="24.44140625" style="3" customWidth="1"/>
    <col min="13577" max="13579" width="9.109375" style="3"/>
    <col min="13580" max="13580" width="38.88671875" style="3" customWidth="1"/>
    <col min="13581" max="13824" width="9.109375" style="3"/>
    <col min="13825" max="13825" width="4.6640625" style="3" customWidth="1"/>
    <col min="13826" max="13826" width="25.6640625" style="3" customWidth="1"/>
    <col min="13827" max="13827" width="8.44140625" style="3" customWidth="1"/>
    <col min="13828" max="13828" width="76.44140625" style="3" customWidth="1"/>
    <col min="13829" max="13829" width="41.6640625" style="3" customWidth="1"/>
    <col min="13830" max="13830" width="15.88671875" style="3" customWidth="1"/>
    <col min="13831" max="13831" width="9.109375" style="3"/>
    <col min="13832" max="13832" width="24.44140625" style="3" customWidth="1"/>
    <col min="13833" max="13835" width="9.109375" style="3"/>
    <col min="13836" max="13836" width="38.88671875" style="3" customWidth="1"/>
    <col min="13837" max="14080" width="9.109375" style="3"/>
    <col min="14081" max="14081" width="4.6640625" style="3" customWidth="1"/>
    <col min="14082" max="14082" width="25.6640625" style="3" customWidth="1"/>
    <col min="14083" max="14083" width="8.44140625" style="3" customWidth="1"/>
    <col min="14084" max="14084" width="76.44140625" style="3" customWidth="1"/>
    <col min="14085" max="14085" width="41.6640625" style="3" customWidth="1"/>
    <col min="14086" max="14086" width="15.88671875" style="3" customWidth="1"/>
    <col min="14087" max="14087" width="9.109375" style="3"/>
    <col min="14088" max="14088" width="24.44140625" style="3" customWidth="1"/>
    <col min="14089" max="14091" width="9.109375" style="3"/>
    <col min="14092" max="14092" width="38.88671875" style="3" customWidth="1"/>
    <col min="14093" max="14336" width="9.109375" style="3"/>
    <col min="14337" max="14337" width="4.6640625" style="3" customWidth="1"/>
    <col min="14338" max="14338" width="25.6640625" style="3" customWidth="1"/>
    <col min="14339" max="14339" width="8.44140625" style="3" customWidth="1"/>
    <col min="14340" max="14340" width="76.44140625" style="3" customWidth="1"/>
    <col min="14341" max="14341" width="41.6640625" style="3" customWidth="1"/>
    <col min="14342" max="14342" width="15.88671875" style="3" customWidth="1"/>
    <col min="14343" max="14343" width="9.109375" style="3"/>
    <col min="14344" max="14344" width="24.44140625" style="3" customWidth="1"/>
    <col min="14345" max="14347" width="9.109375" style="3"/>
    <col min="14348" max="14348" width="38.88671875" style="3" customWidth="1"/>
    <col min="14349" max="14592" width="9.109375" style="3"/>
    <col min="14593" max="14593" width="4.6640625" style="3" customWidth="1"/>
    <col min="14594" max="14594" width="25.6640625" style="3" customWidth="1"/>
    <col min="14595" max="14595" width="8.44140625" style="3" customWidth="1"/>
    <col min="14596" max="14596" width="76.44140625" style="3" customWidth="1"/>
    <col min="14597" max="14597" width="41.6640625" style="3" customWidth="1"/>
    <col min="14598" max="14598" width="15.88671875" style="3" customWidth="1"/>
    <col min="14599" max="14599" width="9.109375" style="3"/>
    <col min="14600" max="14600" width="24.44140625" style="3" customWidth="1"/>
    <col min="14601" max="14603" width="9.109375" style="3"/>
    <col min="14604" max="14604" width="38.88671875" style="3" customWidth="1"/>
    <col min="14605" max="14848" width="9.109375" style="3"/>
    <col min="14849" max="14849" width="4.6640625" style="3" customWidth="1"/>
    <col min="14850" max="14850" width="25.6640625" style="3" customWidth="1"/>
    <col min="14851" max="14851" width="8.44140625" style="3" customWidth="1"/>
    <col min="14852" max="14852" width="76.44140625" style="3" customWidth="1"/>
    <col min="14853" max="14853" width="41.6640625" style="3" customWidth="1"/>
    <col min="14854" max="14854" width="15.88671875" style="3" customWidth="1"/>
    <col min="14855" max="14855" width="9.109375" style="3"/>
    <col min="14856" max="14856" width="24.44140625" style="3" customWidth="1"/>
    <col min="14857" max="14859" width="9.109375" style="3"/>
    <col min="14860" max="14860" width="38.88671875" style="3" customWidth="1"/>
    <col min="14861" max="15104" width="9.109375" style="3"/>
    <col min="15105" max="15105" width="4.6640625" style="3" customWidth="1"/>
    <col min="15106" max="15106" width="25.6640625" style="3" customWidth="1"/>
    <col min="15107" max="15107" width="8.44140625" style="3" customWidth="1"/>
    <col min="15108" max="15108" width="76.44140625" style="3" customWidth="1"/>
    <col min="15109" max="15109" width="41.6640625" style="3" customWidth="1"/>
    <col min="15110" max="15110" width="15.88671875" style="3" customWidth="1"/>
    <col min="15111" max="15111" width="9.109375" style="3"/>
    <col min="15112" max="15112" width="24.44140625" style="3" customWidth="1"/>
    <col min="15113" max="15115" width="9.109375" style="3"/>
    <col min="15116" max="15116" width="38.88671875" style="3" customWidth="1"/>
    <col min="15117" max="15360" width="9.109375" style="3"/>
    <col min="15361" max="15361" width="4.6640625" style="3" customWidth="1"/>
    <col min="15362" max="15362" width="25.6640625" style="3" customWidth="1"/>
    <col min="15363" max="15363" width="8.44140625" style="3" customWidth="1"/>
    <col min="15364" max="15364" width="76.44140625" style="3" customWidth="1"/>
    <col min="15365" max="15365" width="41.6640625" style="3" customWidth="1"/>
    <col min="15366" max="15366" width="15.88671875" style="3" customWidth="1"/>
    <col min="15367" max="15367" width="9.109375" style="3"/>
    <col min="15368" max="15368" width="24.44140625" style="3" customWidth="1"/>
    <col min="15369" max="15371" width="9.109375" style="3"/>
    <col min="15372" max="15372" width="38.88671875" style="3" customWidth="1"/>
    <col min="15373" max="15616" width="9.109375" style="3"/>
    <col min="15617" max="15617" width="4.6640625" style="3" customWidth="1"/>
    <col min="15618" max="15618" width="25.6640625" style="3" customWidth="1"/>
    <col min="15619" max="15619" width="8.44140625" style="3" customWidth="1"/>
    <col min="15620" max="15620" width="76.44140625" style="3" customWidth="1"/>
    <col min="15621" max="15621" width="41.6640625" style="3" customWidth="1"/>
    <col min="15622" max="15622" width="15.88671875" style="3" customWidth="1"/>
    <col min="15623" max="15623" width="9.109375" style="3"/>
    <col min="15624" max="15624" width="24.44140625" style="3" customWidth="1"/>
    <col min="15625" max="15627" width="9.109375" style="3"/>
    <col min="15628" max="15628" width="38.88671875" style="3" customWidth="1"/>
    <col min="15629" max="15872" width="9.109375" style="3"/>
    <col min="15873" max="15873" width="4.6640625" style="3" customWidth="1"/>
    <col min="15874" max="15874" width="25.6640625" style="3" customWidth="1"/>
    <col min="15875" max="15875" width="8.44140625" style="3" customWidth="1"/>
    <col min="15876" max="15876" width="76.44140625" style="3" customWidth="1"/>
    <col min="15877" max="15877" width="41.6640625" style="3" customWidth="1"/>
    <col min="15878" max="15878" width="15.88671875" style="3" customWidth="1"/>
    <col min="15879" max="15879" width="9.109375" style="3"/>
    <col min="15880" max="15880" width="24.44140625" style="3" customWidth="1"/>
    <col min="15881" max="15883" width="9.109375" style="3"/>
    <col min="15884" max="15884" width="38.88671875" style="3" customWidth="1"/>
    <col min="15885" max="16128" width="9.109375" style="3"/>
    <col min="16129" max="16129" width="4.6640625" style="3" customWidth="1"/>
    <col min="16130" max="16130" width="25.6640625" style="3" customWidth="1"/>
    <col min="16131" max="16131" width="8.44140625" style="3" customWidth="1"/>
    <col min="16132" max="16132" width="76.44140625" style="3" customWidth="1"/>
    <col min="16133" max="16133" width="41.6640625" style="3" customWidth="1"/>
    <col min="16134" max="16134" width="15.88671875" style="3" customWidth="1"/>
    <col min="16135" max="16135" width="9.109375" style="3"/>
    <col min="16136" max="16136" width="24.44140625" style="3" customWidth="1"/>
    <col min="16137" max="16139" width="9.109375" style="3"/>
    <col min="16140" max="16140" width="38.88671875" style="3" customWidth="1"/>
    <col min="16141" max="16384" width="9.109375" style="3"/>
  </cols>
  <sheetData>
    <row r="1" spans="1:9" s="13" customFormat="1" ht="26.25" customHeight="1" x14ac:dyDescent="0.3">
      <c r="A1" s="127" t="s">
        <v>24</v>
      </c>
      <c r="B1" s="128"/>
      <c r="C1" s="128"/>
      <c r="D1" s="128"/>
      <c r="E1" s="128"/>
      <c r="F1" s="128"/>
      <c r="G1" s="128"/>
      <c r="H1" s="129"/>
    </row>
    <row r="2" spans="1:9" ht="18.75" customHeight="1" x14ac:dyDescent="0.3">
      <c r="A2" s="130" t="str">
        <f>'[1]ΣΤΑΔΙΟ Α ΠΛΗΡΟΤΗΤΑ'!A2</f>
        <v>ΠΡΟΓΡΑΜΜΑ :</v>
      </c>
      <c r="B2" s="131"/>
      <c r="C2" s="68">
        <v>612</v>
      </c>
      <c r="D2" s="130" t="s">
        <v>173</v>
      </c>
      <c r="E2" s="132"/>
      <c r="F2" s="130"/>
      <c r="G2" s="132"/>
      <c r="H2" s="76"/>
    </row>
    <row r="3" spans="1:9" ht="18.75" customHeight="1" x14ac:dyDescent="0.3">
      <c r="A3" s="130" t="str">
        <f>'[1]ΣΤΑΔΙΟ Α ΠΛΗΡΟΤΗΤΑ'!A3</f>
        <v>ΠΡΟΤΕΡΑΙΟΤΗΤΑ:</v>
      </c>
      <c r="B3" s="131"/>
      <c r="C3" s="68" t="s">
        <v>163</v>
      </c>
      <c r="D3" s="105" t="s">
        <v>172</v>
      </c>
      <c r="E3" s="106"/>
      <c r="F3" s="106"/>
      <c r="G3" s="106"/>
      <c r="H3" s="107"/>
    </row>
    <row r="4" spans="1:9" s="4" customFormat="1" ht="92.25" customHeight="1" x14ac:dyDescent="0.3">
      <c r="A4" s="130" t="str">
        <f>'[1]ΣΤΑΔΙΟ Α ΠΛΗΡΟΤΗΤΑ'!A4</f>
        <v>ΕΙΔΙΚΟΣ ΣΤΟΧΟΣ:</v>
      </c>
      <c r="B4" s="131"/>
      <c r="C4" s="68" t="str">
        <f>'[1]ΣΤΑΔΙΟ Α ΠΛΗΡΟΤΗΤΑ'!C4</f>
        <v xml:space="preserve">ESO4.11. </v>
      </c>
      <c r="D4" s="105" t="s">
        <v>171</v>
      </c>
      <c r="E4" s="106"/>
      <c r="F4" s="106"/>
      <c r="G4" s="106"/>
      <c r="H4" s="107"/>
      <c r="I4" s="2"/>
    </row>
    <row r="5" spans="1:9" ht="18.75" customHeight="1" x14ac:dyDescent="0.3">
      <c r="A5" s="130" t="str">
        <f>'[1]ΣΤΑΔΙΟ Α ΠΛΗΡΟΤΗΤΑ'!A5</f>
        <v>ΔΡΑΣΗ:</v>
      </c>
      <c r="B5" s="131"/>
      <c r="C5" s="68" t="str">
        <f>'1.ΠΛΗΡΟΤΗΤΑ '!C5</f>
        <v>4Β.ια.6α.4</v>
      </c>
      <c r="D5" s="130" t="str">
        <f>'1.ΠΛΗΡΟΤΗΤΑ '!D5:H5</f>
        <v>Ενίσχυση υπηρεσιών αντιμετώπισης εξαρτήσεων</v>
      </c>
      <c r="E5" s="132"/>
      <c r="F5" s="130"/>
      <c r="G5" s="132"/>
      <c r="H5" s="76"/>
      <c r="I5" s="2"/>
    </row>
    <row r="6" spans="1:9" s="1" customFormat="1" ht="18.75" customHeight="1" x14ac:dyDescent="0.3">
      <c r="A6" s="130" t="str">
        <f>'[1]ΣΤΑΔΙΟ Α ΠΛΗΡΟΤΗΤΑ'!A6</f>
        <v xml:space="preserve">ΠΡΟΣΚΛΗΣΗ  : </v>
      </c>
      <c r="B6" s="131"/>
      <c r="C6" s="68"/>
      <c r="D6" s="130" t="str">
        <f>'1.ΠΛΗΡΟΤΗΤΑ '!D6:H6</f>
        <v>Ενίσχυση υπηρεσιών αντιμετώπισης εξαρτήσεων</v>
      </c>
      <c r="E6" s="132"/>
      <c r="F6" s="130"/>
      <c r="G6" s="132"/>
      <c r="H6" s="76"/>
    </row>
    <row r="7" spans="1:9" ht="18.75" customHeight="1" x14ac:dyDescent="0.3">
      <c r="A7" s="130" t="str">
        <f>'[1]ΣΤΑΔΙΟ Α ΠΛΗΡΟΤΗΤΑ'!A7</f>
        <v>ΦΟΡΕΑΣ ΥΠΟΒΟΛΗΣ ΤΗΣ ΠΡΑΞΗΣ :</v>
      </c>
      <c r="B7" s="131"/>
      <c r="C7" s="68"/>
      <c r="D7" s="105"/>
      <c r="E7" s="106"/>
      <c r="F7" s="106"/>
      <c r="G7" s="106"/>
      <c r="H7" s="107"/>
    </row>
    <row r="8" spans="1:9" ht="18.75" customHeight="1" thickBot="1" x14ac:dyDescent="0.35">
      <c r="A8" s="130" t="str">
        <f>'[1]ΣΤΑΔΙΟ Α ΠΛΗΡΟΤΗΤΑ'!A8</f>
        <v>ΤΙΤΛΟΣ ΠΡΟΤΕΙΝΟΜΕΝΗΣ ΠΡΑΞΗΣ :</v>
      </c>
      <c r="B8" s="131"/>
      <c r="C8" s="68"/>
      <c r="D8" s="105"/>
      <c r="E8" s="106"/>
      <c r="F8" s="106"/>
      <c r="G8" s="106"/>
      <c r="H8" s="107"/>
    </row>
    <row r="9" spans="1:9" s="20" customFormat="1" ht="18.75" customHeight="1" thickTop="1" x14ac:dyDescent="0.3">
      <c r="A9" s="149" t="s">
        <v>25</v>
      </c>
      <c r="B9" s="150"/>
      <c r="C9" s="151"/>
      <c r="D9" s="152"/>
      <c r="E9" s="152"/>
      <c r="F9" s="152"/>
      <c r="G9" s="152"/>
      <c r="H9" s="177"/>
    </row>
    <row r="10" spans="1:9" s="20" customFormat="1" ht="21" customHeight="1" x14ac:dyDescent="0.3">
      <c r="A10" s="140" t="s">
        <v>42</v>
      </c>
      <c r="B10" s="154"/>
      <c r="C10" s="154"/>
      <c r="D10" s="142" t="s">
        <v>67</v>
      </c>
      <c r="E10" s="143"/>
      <c r="F10" s="143"/>
      <c r="G10" s="143"/>
      <c r="H10" s="178"/>
    </row>
    <row r="11" spans="1:9" s="20" customFormat="1" ht="21" customHeight="1" x14ac:dyDescent="0.3">
      <c r="A11" s="53" t="s">
        <v>10</v>
      </c>
      <c r="B11" s="30" t="s">
        <v>27</v>
      </c>
      <c r="C11" s="7" t="s">
        <v>28</v>
      </c>
      <c r="D11" s="7" t="s">
        <v>29</v>
      </c>
      <c r="E11" s="7" t="s">
        <v>30</v>
      </c>
      <c r="F11" s="7" t="s">
        <v>8</v>
      </c>
      <c r="G11" s="7" t="s">
        <v>31</v>
      </c>
      <c r="H11" s="54" t="s">
        <v>32</v>
      </c>
    </row>
    <row r="12" spans="1:9" s="20" customFormat="1" ht="206.25" customHeight="1" x14ac:dyDescent="0.3">
      <c r="A12" s="119" t="s">
        <v>68</v>
      </c>
      <c r="B12" s="174" t="s">
        <v>69</v>
      </c>
      <c r="C12" s="120"/>
      <c r="D12" s="179" t="s">
        <v>153</v>
      </c>
      <c r="E12" s="24" t="s">
        <v>70</v>
      </c>
      <c r="F12" s="24" t="s">
        <v>14</v>
      </c>
      <c r="G12" s="11"/>
      <c r="H12" s="176"/>
    </row>
    <row r="13" spans="1:9" s="20" customFormat="1" ht="206.25" customHeight="1" x14ac:dyDescent="0.3">
      <c r="A13" s="173"/>
      <c r="B13" s="175"/>
      <c r="C13" s="120"/>
      <c r="D13" s="180"/>
      <c r="E13" s="24" t="s">
        <v>71</v>
      </c>
      <c r="F13" s="24" t="s">
        <v>15</v>
      </c>
      <c r="G13" s="11"/>
      <c r="H13" s="176"/>
    </row>
    <row r="14" spans="1:9" s="20" customFormat="1" ht="52.5" customHeight="1" x14ac:dyDescent="0.3">
      <c r="A14" s="119" t="s">
        <v>72</v>
      </c>
      <c r="B14" s="174" t="s">
        <v>73</v>
      </c>
      <c r="C14" s="120"/>
      <c r="D14" s="166" t="s">
        <v>128</v>
      </c>
      <c r="E14" s="24" t="s">
        <v>74</v>
      </c>
      <c r="F14" s="24" t="s">
        <v>14</v>
      </c>
      <c r="G14" s="24" t="s">
        <v>75</v>
      </c>
      <c r="H14" s="176"/>
    </row>
    <row r="15" spans="1:9" s="20" customFormat="1" ht="52.5" customHeight="1" x14ac:dyDescent="0.3">
      <c r="A15" s="173"/>
      <c r="B15" s="175"/>
      <c r="C15" s="120"/>
      <c r="D15" s="167"/>
      <c r="E15" s="24" t="s">
        <v>76</v>
      </c>
      <c r="F15" s="24" t="s">
        <v>15</v>
      </c>
      <c r="G15" s="24" t="s">
        <v>77</v>
      </c>
      <c r="H15" s="176"/>
    </row>
    <row r="16" spans="1:9" s="20" customFormat="1" ht="58.5" customHeight="1" x14ac:dyDescent="0.3">
      <c r="A16" s="119" t="s">
        <v>78</v>
      </c>
      <c r="B16" s="174" t="s">
        <v>79</v>
      </c>
      <c r="C16" s="120"/>
      <c r="D16" s="166" t="s">
        <v>129</v>
      </c>
      <c r="E16" s="24" t="s">
        <v>80</v>
      </c>
      <c r="F16" s="24" t="s">
        <v>14</v>
      </c>
      <c r="G16" s="24" t="s">
        <v>81</v>
      </c>
      <c r="H16" s="168"/>
    </row>
    <row r="17" spans="1:8" s="20" customFormat="1" ht="58.5" customHeight="1" x14ac:dyDescent="0.3">
      <c r="A17" s="173"/>
      <c r="B17" s="175"/>
      <c r="C17" s="120"/>
      <c r="D17" s="167"/>
      <c r="E17" s="24" t="s">
        <v>82</v>
      </c>
      <c r="F17" s="24" t="s">
        <v>15</v>
      </c>
      <c r="G17" s="24" t="s">
        <v>83</v>
      </c>
      <c r="H17" s="168"/>
    </row>
    <row r="18" spans="1:8" s="20" customFormat="1" ht="69" customHeight="1" x14ac:dyDescent="0.3">
      <c r="A18" s="119" t="s">
        <v>84</v>
      </c>
      <c r="B18" s="157" t="s">
        <v>85</v>
      </c>
      <c r="C18" s="120"/>
      <c r="D18" s="91" t="s">
        <v>157</v>
      </c>
      <c r="E18" s="24" t="s">
        <v>130</v>
      </c>
      <c r="F18" s="24" t="s">
        <v>14</v>
      </c>
      <c r="G18" s="31"/>
      <c r="H18" s="171"/>
    </row>
    <row r="19" spans="1:8" s="20" customFormat="1" ht="69" customHeight="1" x14ac:dyDescent="0.3">
      <c r="A19" s="119"/>
      <c r="B19" s="157"/>
      <c r="C19" s="120"/>
      <c r="D19" s="91"/>
      <c r="E19" s="24" t="s">
        <v>131</v>
      </c>
      <c r="F19" s="24" t="s">
        <v>40</v>
      </c>
      <c r="G19" s="11"/>
      <c r="H19" s="171"/>
    </row>
    <row r="20" spans="1:8" s="20" customFormat="1" ht="27.75" customHeight="1" x14ac:dyDescent="0.3">
      <c r="A20" s="111" t="s">
        <v>111</v>
      </c>
      <c r="B20" s="157"/>
      <c r="C20" s="157"/>
      <c r="D20" s="157"/>
      <c r="E20" s="115" t="s">
        <v>86</v>
      </c>
      <c r="F20" s="42" t="s">
        <v>14</v>
      </c>
      <c r="G20" s="25"/>
      <c r="H20" s="159"/>
    </row>
    <row r="21" spans="1:8" s="20" customFormat="1" ht="27.75" customHeight="1" x14ac:dyDescent="0.3">
      <c r="A21" s="111"/>
      <c r="B21" s="157"/>
      <c r="C21" s="157"/>
      <c r="D21" s="157"/>
      <c r="E21" s="115"/>
      <c r="F21" s="42" t="s">
        <v>15</v>
      </c>
      <c r="G21" s="25"/>
      <c r="H21" s="159"/>
    </row>
    <row r="22" spans="1:8" s="20" customFormat="1" ht="16.2" thickBot="1" x14ac:dyDescent="0.35">
      <c r="A22" s="160"/>
      <c r="B22" s="161"/>
      <c r="C22" s="161"/>
      <c r="D22" s="161"/>
      <c r="E22" s="161" t="s">
        <v>87</v>
      </c>
      <c r="F22" s="161"/>
      <c r="G22" s="56"/>
      <c r="H22" s="172"/>
    </row>
    <row r="23" spans="1:8" s="20" customFormat="1" ht="16.2" hidden="1" thickTop="1" x14ac:dyDescent="0.3">
      <c r="A23" s="169"/>
      <c r="B23" s="170"/>
      <c r="C23" s="170"/>
      <c r="D23" s="170"/>
      <c r="E23" s="32"/>
      <c r="F23" s="33"/>
      <c r="G23" s="33"/>
      <c r="H23" s="34"/>
    </row>
    <row r="24" spans="1:8" s="20" customFormat="1" ht="15.6" x14ac:dyDescent="0.3">
      <c r="A24" s="27"/>
      <c r="D24" s="28"/>
      <c r="F24" s="27"/>
    </row>
    <row r="25" spans="1:8" s="20" customFormat="1" ht="15.6" x14ac:dyDescent="0.3">
      <c r="A25" s="27"/>
      <c r="B25" s="35"/>
      <c r="C25" s="35"/>
      <c r="D25" s="36"/>
      <c r="F25" s="27"/>
    </row>
    <row r="26" spans="1:8" s="20" customFormat="1" ht="15.6" x14ac:dyDescent="0.3">
      <c r="A26" s="27"/>
      <c r="D26" s="28"/>
      <c r="F26" s="27"/>
    </row>
    <row r="27" spans="1:8" s="20" customFormat="1" ht="15.6" x14ac:dyDescent="0.3">
      <c r="A27" s="27"/>
      <c r="D27" s="28"/>
      <c r="F27" s="27"/>
    </row>
    <row r="28" spans="1:8" s="20" customFormat="1" ht="15.6" x14ac:dyDescent="0.3">
      <c r="A28" s="27"/>
      <c r="D28" s="28"/>
      <c r="F28" s="27"/>
    </row>
    <row r="29" spans="1:8" s="20" customFormat="1" ht="15.6" x14ac:dyDescent="0.3">
      <c r="A29" s="27"/>
      <c r="D29" s="28"/>
      <c r="F29" s="27"/>
    </row>
    <row r="30" spans="1:8" s="20" customFormat="1" ht="15.6" x14ac:dyDescent="0.3">
      <c r="A30" s="27"/>
      <c r="D30" s="28"/>
      <c r="F30" s="27"/>
    </row>
    <row r="31" spans="1:8" s="20" customFormat="1" ht="15.6" x14ac:dyDescent="0.3">
      <c r="A31" s="27"/>
      <c r="D31" s="28"/>
      <c r="F31" s="27"/>
    </row>
    <row r="32" spans="1:8" s="20" customFormat="1" ht="15.6" x14ac:dyDescent="0.3">
      <c r="A32" s="27"/>
      <c r="D32" s="28"/>
      <c r="F32" s="27"/>
    </row>
    <row r="33" spans="1:6" s="20" customFormat="1" ht="15.6" x14ac:dyDescent="0.3">
      <c r="A33" s="27"/>
      <c r="D33" s="28"/>
      <c r="F33" s="27"/>
    </row>
    <row r="34" spans="1:6" s="20" customFormat="1" ht="15.6" x14ac:dyDescent="0.3">
      <c r="A34" s="27"/>
      <c r="D34" s="28"/>
      <c r="F34" s="27"/>
    </row>
    <row r="35" spans="1:6" s="20" customFormat="1" ht="15.6" x14ac:dyDescent="0.3">
      <c r="A35" s="27"/>
      <c r="D35" s="28"/>
      <c r="F35" s="27"/>
    </row>
    <row r="36" spans="1:6" s="20" customFormat="1" ht="15.6" x14ac:dyDescent="0.3">
      <c r="A36" s="27"/>
      <c r="D36" s="28"/>
      <c r="F36" s="27"/>
    </row>
    <row r="37" spans="1:6" s="20" customFormat="1" ht="15.6" x14ac:dyDescent="0.3">
      <c r="A37" s="27"/>
      <c r="D37" s="28"/>
      <c r="F37" s="27"/>
    </row>
    <row r="38" spans="1:6" s="20" customFormat="1" ht="15.6" x14ac:dyDescent="0.3">
      <c r="A38" s="27"/>
      <c r="D38" s="28"/>
      <c r="F38" s="27"/>
    </row>
    <row r="39" spans="1:6" s="20" customFormat="1" ht="15.6" x14ac:dyDescent="0.3">
      <c r="A39" s="27"/>
      <c r="D39" s="28"/>
      <c r="F39" s="27"/>
    </row>
    <row r="40" spans="1:6" s="20" customFormat="1" ht="15.6" x14ac:dyDescent="0.3">
      <c r="A40" s="27"/>
      <c r="D40" s="28"/>
      <c r="F40" s="27"/>
    </row>
    <row r="41" spans="1:6" s="20" customFormat="1" ht="15.6" x14ac:dyDescent="0.3">
      <c r="A41" s="27"/>
      <c r="D41" s="28"/>
      <c r="F41" s="27"/>
    </row>
    <row r="42" spans="1:6" s="20" customFormat="1" ht="15.6" x14ac:dyDescent="0.3">
      <c r="A42" s="27"/>
      <c r="D42" s="28"/>
      <c r="F42" s="27"/>
    </row>
    <row r="43" spans="1:6" s="20" customFormat="1" ht="15.6" x14ac:dyDescent="0.3">
      <c r="A43" s="27"/>
      <c r="D43" s="28"/>
      <c r="F43" s="27"/>
    </row>
    <row r="44" spans="1:6" s="20" customFormat="1" ht="15.6" x14ac:dyDescent="0.3">
      <c r="A44" s="27"/>
      <c r="D44" s="28"/>
      <c r="F44" s="27"/>
    </row>
    <row r="45" spans="1:6" s="20" customFormat="1" ht="15.6" x14ac:dyDescent="0.3">
      <c r="A45" s="27"/>
      <c r="D45" s="28"/>
      <c r="F45" s="27"/>
    </row>
    <row r="46" spans="1:6" s="20" customFormat="1" ht="15.6" x14ac:dyDescent="0.3">
      <c r="A46" s="27"/>
      <c r="D46" s="28"/>
      <c r="F46" s="27"/>
    </row>
    <row r="47" spans="1:6" s="20" customFormat="1" ht="15.6" x14ac:dyDescent="0.3">
      <c r="A47" s="27"/>
      <c r="D47" s="28"/>
      <c r="F47" s="27"/>
    </row>
    <row r="48" spans="1:6" s="20" customFormat="1" ht="15.6" x14ac:dyDescent="0.3">
      <c r="A48" s="27"/>
      <c r="D48" s="28"/>
      <c r="F48" s="27"/>
    </row>
    <row r="49" spans="1:6" s="20" customFormat="1" ht="15.6" x14ac:dyDescent="0.3">
      <c r="A49" s="27"/>
      <c r="D49" s="28"/>
      <c r="F49" s="27"/>
    </row>
    <row r="50" spans="1:6" s="20" customFormat="1" ht="15.6" x14ac:dyDescent="0.3">
      <c r="A50" s="27"/>
      <c r="D50" s="28"/>
      <c r="F50" s="27"/>
    </row>
    <row r="51" spans="1:6" s="20" customFormat="1" ht="15.6" x14ac:dyDescent="0.3">
      <c r="A51" s="27"/>
      <c r="D51" s="28"/>
      <c r="F51" s="27"/>
    </row>
    <row r="52" spans="1:6" s="20" customFormat="1" ht="15.6" x14ac:dyDescent="0.3">
      <c r="A52" s="27"/>
      <c r="D52" s="28"/>
      <c r="F52" s="27"/>
    </row>
    <row r="53" spans="1:6" s="20" customFormat="1" ht="15.6" x14ac:dyDescent="0.3">
      <c r="A53" s="27"/>
      <c r="D53" s="28"/>
      <c r="F53" s="27"/>
    </row>
    <row r="54" spans="1:6" s="20" customFormat="1" ht="15.6" x14ac:dyDescent="0.3">
      <c r="A54" s="27"/>
      <c r="D54" s="28"/>
      <c r="F54" s="27"/>
    </row>
    <row r="55" spans="1:6" s="20" customFormat="1" ht="15.6" x14ac:dyDescent="0.3">
      <c r="A55" s="27"/>
      <c r="D55" s="28"/>
      <c r="F55" s="27"/>
    </row>
    <row r="56" spans="1:6" s="20" customFormat="1" ht="15.6" x14ac:dyDescent="0.3">
      <c r="A56" s="27"/>
      <c r="D56" s="28"/>
      <c r="F56" s="27"/>
    </row>
    <row r="57" spans="1:6" s="20" customFormat="1" ht="15.6" x14ac:dyDescent="0.3">
      <c r="A57" s="27"/>
      <c r="D57" s="28"/>
      <c r="F57" s="27"/>
    </row>
    <row r="58" spans="1:6" s="20" customFormat="1" ht="15.6" x14ac:dyDescent="0.3">
      <c r="A58" s="27"/>
      <c r="D58" s="28"/>
      <c r="F58" s="27"/>
    </row>
    <row r="59" spans="1:6" s="20" customFormat="1" ht="15.6" x14ac:dyDescent="0.3">
      <c r="A59" s="27"/>
      <c r="D59" s="28"/>
      <c r="F59" s="27"/>
    </row>
    <row r="60" spans="1:6" s="20" customFormat="1" ht="15.6" x14ac:dyDescent="0.3">
      <c r="A60" s="27"/>
      <c r="D60" s="28"/>
      <c r="F60" s="27"/>
    </row>
    <row r="61" spans="1:6" s="20" customFormat="1" ht="15.6" x14ac:dyDescent="0.3">
      <c r="A61" s="27"/>
      <c r="D61" s="28"/>
      <c r="F61" s="27"/>
    </row>
    <row r="62" spans="1:6" s="20" customFormat="1" ht="15.6" x14ac:dyDescent="0.3">
      <c r="A62" s="27"/>
      <c r="D62" s="28"/>
      <c r="F62" s="27"/>
    </row>
    <row r="63" spans="1:6" s="20" customFormat="1" ht="15.6" x14ac:dyDescent="0.3">
      <c r="A63" s="27"/>
      <c r="D63" s="28"/>
      <c r="F63" s="27"/>
    </row>
    <row r="64" spans="1:6" s="20" customFormat="1" ht="15.6" x14ac:dyDescent="0.3">
      <c r="A64" s="27"/>
      <c r="D64" s="28"/>
      <c r="F64" s="27"/>
    </row>
    <row r="65" spans="1:6" s="20" customFormat="1" ht="15.6" x14ac:dyDescent="0.3">
      <c r="A65" s="27"/>
      <c r="D65" s="28"/>
      <c r="F65" s="27"/>
    </row>
    <row r="66" spans="1:6" s="20" customFormat="1" ht="15.6" x14ac:dyDescent="0.3">
      <c r="A66" s="27"/>
      <c r="D66" s="28"/>
      <c r="F66" s="27"/>
    </row>
    <row r="67" spans="1:6" s="20" customFormat="1" ht="15.6" x14ac:dyDescent="0.3">
      <c r="A67" s="27"/>
      <c r="D67" s="28"/>
      <c r="F67" s="27"/>
    </row>
    <row r="68" spans="1:6" s="20" customFormat="1" ht="15.6" x14ac:dyDescent="0.3">
      <c r="A68" s="27"/>
      <c r="D68" s="28"/>
      <c r="F68" s="27"/>
    </row>
    <row r="69" spans="1:6" s="20" customFormat="1" ht="15.6" x14ac:dyDescent="0.3">
      <c r="A69" s="27"/>
      <c r="D69" s="28"/>
      <c r="F69" s="27"/>
    </row>
    <row r="70" spans="1:6" s="20" customFormat="1" ht="15.6" x14ac:dyDescent="0.3">
      <c r="A70" s="27"/>
      <c r="D70" s="28"/>
      <c r="F70" s="27"/>
    </row>
    <row r="71" spans="1:6" s="20" customFormat="1" ht="15.6" x14ac:dyDescent="0.3">
      <c r="A71" s="27"/>
      <c r="D71" s="28"/>
      <c r="F71" s="27"/>
    </row>
    <row r="72" spans="1:6" s="20" customFormat="1" ht="15.6" x14ac:dyDescent="0.3">
      <c r="A72" s="27"/>
      <c r="D72" s="28"/>
      <c r="F72" s="27"/>
    </row>
    <row r="73" spans="1:6" s="20" customFormat="1" ht="15.6" x14ac:dyDescent="0.3">
      <c r="A73" s="27"/>
      <c r="D73" s="28"/>
      <c r="F73" s="27"/>
    </row>
    <row r="74" spans="1:6" s="20" customFormat="1" ht="15.6" x14ac:dyDescent="0.3">
      <c r="A74" s="27"/>
      <c r="D74" s="28"/>
      <c r="F74" s="27"/>
    </row>
    <row r="75" spans="1:6" s="20" customFormat="1" ht="15.6" x14ac:dyDescent="0.3">
      <c r="A75" s="27"/>
      <c r="D75" s="28"/>
      <c r="F75" s="27"/>
    </row>
    <row r="76" spans="1:6" s="20" customFormat="1" ht="15.6" x14ac:dyDescent="0.3">
      <c r="A76" s="27"/>
      <c r="D76" s="28"/>
      <c r="F76" s="27"/>
    </row>
    <row r="77" spans="1:6" s="20" customFormat="1" ht="15.6" x14ac:dyDescent="0.3">
      <c r="A77" s="27"/>
      <c r="D77" s="28"/>
      <c r="F77" s="27"/>
    </row>
    <row r="78" spans="1:6" s="20" customFormat="1" ht="15.6" x14ac:dyDescent="0.3">
      <c r="A78" s="27"/>
      <c r="D78" s="28"/>
      <c r="F78" s="27"/>
    </row>
    <row r="79" spans="1:6" s="20" customFormat="1" ht="15.6" x14ac:dyDescent="0.3">
      <c r="A79" s="27"/>
      <c r="D79" s="28"/>
      <c r="F79" s="27"/>
    </row>
    <row r="80" spans="1:6" s="20" customFormat="1" ht="15.6" x14ac:dyDescent="0.3">
      <c r="A80" s="27"/>
      <c r="D80" s="28"/>
      <c r="F80" s="27"/>
    </row>
    <row r="81" spans="1:6" s="20" customFormat="1" ht="15.6" x14ac:dyDescent="0.3">
      <c r="A81" s="27"/>
      <c r="D81" s="28"/>
      <c r="F81" s="27"/>
    </row>
    <row r="82" spans="1:6" s="20" customFormat="1" ht="15.6" x14ac:dyDescent="0.3">
      <c r="A82" s="27"/>
      <c r="D82" s="28"/>
      <c r="F82" s="27"/>
    </row>
    <row r="83" spans="1:6" s="20" customFormat="1" ht="15.6" x14ac:dyDescent="0.3">
      <c r="A83" s="27"/>
      <c r="D83" s="28"/>
      <c r="F83" s="27"/>
    </row>
    <row r="84" spans="1:6" s="20" customFormat="1" ht="15.6" x14ac:dyDescent="0.3">
      <c r="A84" s="27"/>
      <c r="D84" s="28"/>
      <c r="F84" s="27"/>
    </row>
    <row r="85" spans="1:6" s="20" customFormat="1" ht="15.6" x14ac:dyDescent="0.3">
      <c r="A85" s="27"/>
      <c r="D85" s="28"/>
      <c r="F85" s="27"/>
    </row>
    <row r="86" spans="1:6" s="20" customFormat="1" ht="15.6" x14ac:dyDescent="0.3">
      <c r="A86" s="27"/>
      <c r="D86" s="28"/>
      <c r="F86" s="27"/>
    </row>
    <row r="87" spans="1:6" s="20" customFormat="1" ht="15.6" x14ac:dyDescent="0.3">
      <c r="A87" s="27"/>
      <c r="D87" s="28"/>
      <c r="F87" s="27"/>
    </row>
    <row r="88" spans="1:6" s="20" customFormat="1" ht="15.6" x14ac:dyDescent="0.3">
      <c r="A88" s="27"/>
      <c r="D88" s="28"/>
      <c r="F88" s="27"/>
    </row>
    <row r="89" spans="1:6" s="20" customFormat="1" ht="15.6" x14ac:dyDescent="0.3">
      <c r="A89" s="27"/>
      <c r="D89" s="28"/>
      <c r="F89" s="27"/>
    </row>
    <row r="90" spans="1:6" s="20" customFormat="1" ht="15.6" x14ac:dyDescent="0.3">
      <c r="A90" s="27"/>
      <c r="D90" s="28"/>
      <c r="F90" s="27"/>
    </row>
    <row r="91" spans="1:6" s="20" customFormat="1" ht="15.6" x14ac:dyDescent="0.3">
      <c r="A91" s="27"/>
      <c r="D91" s="28"/>
      <c r="F91" s="27"/>
    </row>
    <row r="92" spans="1:6" s="20" customFormat="1" ht="15.6" x14ac:dyDescent="0.3">
      <c r="A92" s="27"/>
      <c r="D92" s="28"/>
      <c r="F92" s="27"/>
    </row>
    <row r="93" spans="1:6" s="20" customFormat="1" ht="15.6" x14ac:dyDescent="0.3">
      <c r="A93" s="27"/>
      <c r="D93" s="28"/>
      <c r="F93" s="27"/>
    </row>
    <row r="94" spans="1:6" s="20" customFormat="1" ht="15.6" x14ac:dyDescent="0.3">
      <c r="A94" s="27"/>
      <c r="D94" s="28"/>
      <c r="F94" s="27"/>
    </row>
    <row r="95" spans="1:6" s="20" customFormat="1" ht="15.6" x14ac:dyDescent="0.3">
      <c r="A95" s="27"/>
      <c r="D95" s="28"/>
      <c r="F95" s="27"/>
    </row>
    <row r="96" spans="1:6" s="20" customFormat="1" ht="15.6" x14ac:dyDescent="0.3">
      <c r="A96" s="27"/>
      <c r="D96" s="28"/>
      <c r="F96" s="27"/>
    </row>
    <row r="97" spans="1:6" s="20" customFormat="1" ht="15.6" x14ac:dyDescent="0.3">
      <c r="A97" s="27"/>
      <c r="D97" s="28"/>
      <c r="F97" s="27"/>
    </row>
    <row r="98" spans="1:6" s="20" customFormat="1" ht="15.6" x14ac:dyDescent="0.3">
      <c r="A98" s="27"/>
      <c r="D98" s="28"/>
      <c r="F98" s="27"/>
    </row>
    <row r="99" spans="1:6" s="20" customFormat="1" ht="15.6" x14ac:dyDescent="0.3">
      <c r="A99" s="27"/>
      <c r="D99" s="28"/>
      <c r="F99" s="27"/>
    </row>
    <row r="100" spans="1:6" s="20" customFormat="1" ht="15.6" x14ac:dyDescent="0.3">
      <c r="A100" s="27"/>
      <c r="D100" s="28"/>
      <c r="F100" s="27"/>
    </row>
    <row r="101" spans="1:6" s="20" customFormat="1" ht="15.6" x14ac:dyDescent="0.3">
      <c r="A101" s="27"/>
      <c r="D101" s="28"/>
      <c r="F101" s="27"/>
    </row>
    <row r="102" spans="1:6" s="20" customFormat="1" ht="15.6" x14ac:dyDescent="0.3">
      <c r="A102" s="27"/>
      <c r="D102" s="28"/>
      <c r="F102" s="27"/>
    </row>
    <row r="103" spans="1:6" s="20" customFormat="1" ht="15.6" x14ac:dyDescent="0.3">
      <c r="A103" s="27"/>
      <c r="D103" s="28"/>
      <c r="F103" s="27"/>
    </row>
    <row r="104" spans="1:6" s="20" customFormat="1" ht="15.6" x14ac:dyDescent="0.3">
      <c r="A104" s="27"/>
      <c r="D104" s="28"/>
      <c r="F104" s="27"/>
    </row>
    <row r="105" spans="1:6" s="20" customFormat="1" ht="15.6" x14ac:dyDescent="0.3">
      <c r="A105" s="27"/>
      <c r="D105" s="28"/>
      <c r="F105" s="27"/>
    </row>
    <row r="106" spans="1:6" s="20" customFormat="1" ht="15.6" x14ac:dyDescent="0.3">
      <c r="A106" s="27"/>
      <c r="D106" s="28"/>
      <c r="F106" s="27"/>
    </row>
    <row r="107" spans="1:6" s="20" customFormat="1" ht="15.6" x14ac:dyDescent="0.3">
      <c r="A107" s="27"/>
      <c r="D107" s="28"/>
      <c r="F107" s="27"/>
    </row>
    <row r="108" spans="1:6" s="20" customFormat="1" ht="15.6" x14ac:dyDescent="0.3">
      <c r="A108" s="27"/>
      <c r="D108" s="28"/>
      <c r="F108" s="27"/>
    </row>
    <row r="109" spans="1:6" s="20" customFormat="1" ht="15.6" x14ac:dyDescent="0.3">
      <c r="A109" s="27"/>
      <c r="D109" s="28"/>
      <c r="F109" s="27"/>
    </row>
    <row r="110" spans="1:6" s="20" customFormat="1" ht="15.6" x14ac:dyDescent="0.3">
      <c r="A110" s="27"/>
      <c r="D110" s="28"/>
      <c r="F110" s="27"/>
    </row>
    <row r="111" spans="1:6" s="20" customFormat="1" ht="15.6" x14ac:dyDescent="0.3">
      <c r="A111" s="27"/>
      <c r="D111" s="28"/>
      <c r="F111" s="27"/>
    </row>
    <row r="112" spans="1:6" s="20" customFormat="1" ht="15.6" x14ac:dyDescent="0.3">
      <c r="A112" s="27"/>
      <c r="D112" s="28"/>
      <c r="F112" s="27"/>
    </row>
    <row r="113" spans="1:6" s="20" customFormat="1" ht="15.6" x14ac:dyDescent="0.3">
      <c r="A113" s="27"/>
      <c r="D113" s="28"/>
      <c r="F113" s="27"/>
    </row>
    <row r="114" spans="1:6" s="20" customFormat="1" ht="15.6" x14ac:dyDescent="0.3">
      <c r="A114" s="27"/>
      <c r="D114" s="28"/>
      <c r="F114" s="27"/>
    </row>
    <row r="115" spans="1:6" s="20" customFormat="1" ht="15.6" x14ac:dyDescent="0.3">
      <c r="A115" s="27"/>
      <c r="D115" s="28"/>
      <c r="F115" s="27"/>
    </row>
    <row r="116" spans="1:6" s="20" customFormat="1" ht="15.6" x14ac:dyDescent="0.3">
      <c r="A116" s="27"/>
      <c r="D116" s="28"/>
      <c r="F116" s="27"/>
    </row>
    <row r="117" spans="1:6" s="20" customFormat="1" ht="15.6" x14ac:dyDescent="0.3">
      <c r="A117" s="27"/>
      <c r="D117" s="28"/>
      <c r="F117" s="27"/>
    </row>
    <row r="118" spans="1:6" s="20" customFormat="1" ht="15.6" x14ac:dyDescent="0.3">
      <c r="A118" s="27"/>
      <c r="D118" s="28"/>
      <c r="F118" s="27"/>
    </row>
    <row r="119" spans="1:6" s="20" customFormat="1" ht="15.6" x14ac:dyDescent="0.3">
      <c r="A119" s="27"/>
      <c r="D119" s="28"/>
      <c r="F119" s="27"/>
    </row>
    <row r="120" spans="1:6" s="20" customFormat="1" ht="15.6" x14ac:dyDescent="0.3">
      <c r="A120" s="27"/>
      <c r="D120" s="28"/>
      <c r="F120" s="27"/>
    </row>
    <row r="121" spans="1:6" s="20" customFormat="1" ht="15.6" x14ac:dyDescent="0.3">
      <c r="A121" s="27"/>
      <c r="D121" s="28"/>
      <c r="F121" s="27"/>
    </row>
    <row r="122" spans="1:6" s="20" customFormat="1" ht="15.6" x14ac:dyDescent="0.3">
      <c r="A122" s="27"/>
      <c r="D122" s="28"/>
      <c r="F122" s="27"/>
    </row>
    <row r="123" spans="1:6" s="20" customFormat="1" ht="15.6" x14ac:dyDescent="0.3">
      <c r="A123" s="27"/>
      <c r="D123" s="28"/>
      <c r="F123" s="27"/>
    </row>
    <row r="124" spans="1:6" s="20" customFormat="1" ht="15.6" x14ac:dyDescent="0.3">
      <c r="A124" s="27"/>
      <c r="D124" s="28"/>
      <c r="F124" s="27"/>
    </row>
    <row r="125" spans="1:6" s="20" customFormat="1" ht="15.6" x14ac:dyDescent="0.3">
      <c r="A125" s="27"/>
      <c r="D125" s="28"/>
      <c r="F125" s="27"/>
    </row>
    <row r="126" spans="1:6" s="20" customFormat="1" ht="15.6" x14ac:dyDescent="0.3">
      <c r="A126" s="27"/>
      <c r="D126" s="28"/>
      <c r="F126" s="27"/>
    </row>
    <row r="127" spans="1:6" s="20" customFormat="1" ht="15.6" x14ac:dyDescent="0.3">
      <c r="A127" s="27"/>
      <c r="D127" s="28"/>
      <c r="F127" s="27"/>
    </row>
    <row r="128" spans="1:6" s="20" customFormat="1" ht="15.6" x14ac:dyDescent="0.3">
      <c r="A128" s="27"/>
      <c r="D128" s="28"/>
      <c r="F128" s="27"/>
    </row>
    <row r="129" spans="1:6" s="20" customFormat="1" ht="15.6" x14ac:dyDescent="0.3">
      <c r="A129" s="27"/>
      <c r="D129" s="28"/>
      <c r="F129" s="27"/>
    </row>
    <row r="130" spans="1:6" s="20" customFormat="1" ht="15.6" x14ac:dyDescent="0.3">
      <c r="A130" s="27"/>
      <c r="D130" s="28"/>
      <c r="F130" s="27"/>
    </row>
    <row r="131" spans="1:6" s="20" customFormat="1" ht="15.6" x14ac:dyDescent="0.3">
      <c r="A131" s="27"/>
      <c r="D131" s="28"/>
      <c r="F131" s="27"/>
    </row>
    <row r="132" spans="1:6" s="20" customFormat="1" ht="15.6" x14ac:dyDescent="0.3">
      <c r="A132" s="27"/>
      <c r="D132" s="28"/>
      <c r="F132" s="27"/>
    </row>
    <row r="133" spans="1:6" s="20" customFormat="1" ht="15.6" x14ac:dyDescent="0.3">
      <c r="A133" s="27"/>
      <c r="D133" s="28"/>
      <c r="F133" s="27"/>
    </row>
    <row r="134" spans="1:6" s="20" customFormat="1" ht="15.6" x14ac:dyDescent="0.3">
      <c r="A134" s="27"/>
      <c r="D134" s="28"/>
      <c r="F134" s="27"/>
    </row>
    <row r="135" spans="1:6" s="20" customFormat="1" ht="15.6" x14ac:dyDescent="0.3">
      <c r="A135" s="27"/>
      <c r="D135" s="28"/>
      <c r="F135" s="27"/>
    </row>
    <row r="136" spans="1:6" s="20" customFormat="1" ht="15.6" x14ac:dyDescent="0.3">
      <c r="A136" s="27"/>
      <c r="D136" s="28"/>
      <c r="F136" s="27"/>
    </row>
    <row r="137" spans="1:6" s="20" customFormat="1" ht="15.6" x14ac:dyDescent="0.3">
      <c r="A137" s="27"/>
      <c r="D137" s="28"/>
      <c r="F137" s="27"/>
    </row>
    <row r="138" spans="1:6" s="20" customFormat="1" ht="15.6" x14ac:dyDescent="0.3">
      <c r="A138" s="27"/>
      <c r="D138" s="28"/>
      <c r="F138" s="27"/>
    </row>
    <row r="139" spans="1:6" s="20" customFormat="1" ht="15.6" x14ac:dyDescent="0.3">
      <c r="A139" s="27"/>
      <c r="D139" s="28"/>
      <c r="F139" s="27"/>
    </row>
    <row r="140" spans="1:6" s="20" customFormat="1" ht="15.6" x14ac:dyDescent="0.3">
      <c r="A140" s="27"/>
      <c r="D140" s="28"/>
      <c r="F140" s="27"/>
    </row>
    <row r="141" spans="1:6" s="20" customFormat="1" ht="15.6" x14ac:dyDescent="0.3">
      <c r="A141" s="27"/>
      <c r="D141" s="28"/>
      <c r="F141" s="27"/>
    </row>
    <row r="142" spans="1:6" s="20" customFormat="1" ht="15.6" x14ac:dyDescent="0.3">
      <c r="A142" s="27"/>
      <c r="D142" s="28"/>
      <c r="F142" s="27"/>
    </row>
    <row r="143" spans="1:6" s="20" customFormat="1" ht="15.6" x14ac:dyDescent="0.3">
      <c r="A143" s="27"/>
      <c r="D143" s="28"/>
      <c r="F143" s="27"/>
    </row>
    <row r="144" spans="1:6" s="20" customFormat="1" ht="15.6" x14ac:dyDescent="0.3">
      <c r="A144" s="27"/>
      <c r="D144" s="28"/>
      <c r="F144" s="27"/>
    </row>
    <row r="145" spans="1:6" s="20" customFormat="1" ht="15.6" x14ac:dyDescent="0.3">
      <c r="A145" s="27"/>
      <c r="D145" s="28"/>
      <c r="F145" s="27"/>
    </row>
    <row r="146" spans="1:6" s="20" customFormat="1" ht="15.6" x14ac:dyDescent="0.3">
      <c r="A146" s="27"/>
      <c r="D146" s="28"/>
      <c r="F146" s="27"/>
    </row>
    <row r="147" spans="1:6" s="20" customFormat="1" ht="15.6" x14ac:dyDescent="0.3">
      <c r="A147" s="27"/>
      <c r="D147" s="28"/>
      <c r="F147" s="27"/>
    </row>
    <row r="148" spans="1:6" s="20" customFormat="1" ht="15.6" x14ac:dyDescent="0.3">
      <c r="A148" s="27"/>
      <c r="D148" s="28"/>
      <c r="F148" s="27"/>
    </row>
    <row r="149" spans="1:6" s="20" customFormat="1" ht="15.6" x14ac:dyDescent="0.3">
      <c r="A149" s="27"/>
      <c r="D149" s="28"/>
      <c r="F149" s="27"/>
    </row>
    <row r="150" spans="1:6" s="20" customFormat="1" ht="15.6" x14ac:dyDescent="0.3">
      <c r="A150" s="27"/>
      <c r="D150" s="28"/>
      <c r="F150" s="27"/>
    </row>
    <row r="151" spans="1:6" s="20" customFormat="1" ht="15.6" x14ac:dyDescent="0.3">
      <c r="A151" s="27"/>
      <c r="D151" s="28"/>
      <c r="F151" s="27"/>
    </row>
    <row r="152" spans="1:6" s="20" customFormat="1" ht="15.6" x14ac:dyDescent="0.3">
      <c r="A152" s="27"/>
      <c r="D152" s="28"/>
      <c r="F152" s="27"/>
    </row>
    <row r="153" spans="1:6" s="20" customFormat="1" ht="15.6" x14ac:dyDescent="0.3">
      <c r="A153" s="27"/>
      <c r="D153" s="28"/>
      <c r="F153" s="27"/>
    </row>
  </sheetData>
  <mergeCells count="47">
    <mergeCell ref="F5:G5"/>
    <mergeCell ref="D6:E6"/>
    <mergeCell ref="F6:G6"/>
    <mergeCell ref="A5:B5"/>
    <mergeCell ref="A6:B6"/>
    <mergeCell ref="A7:B7"/>
    <mergeCell ref="A8:B8"/>
    <mergeCell ref="D5:E5"/>
    <mergeCell ref="A1:H1"/>
    <mergeCell ref="D3:H3"/>
    <mergeCell ref="D4:H4"/>
    <mergeCell ref="A2:B2"/>
    <mergeCell ref="A3:B3"/>
    <mergeCell ref="A4:B4"/>
    <mergeCell ref="C12:C13"/>
    <mergeCell ref="D12:D13"/>
    <mergeCell ref="H12:H13"/>
    <mergeCell ref="D7:H7"/>
    <mergeCell ref="D8:H8"/>
    <mergeCell ref="H14:H15"/>
    <mergeCell ref="A16:A17"/>
    <mergeCell ref="B16:B17"/>
    <mergeCell ref="C16:C17"/>
    <mergeCell ref="D16:D17"/>
    <mergeCell ref="H16:H17"/>
    <mergeCell ref="H18:H19"/>
    <mergeCell ref="A20:D21"/>
    <mergeCell ref="E20:E21"/>
    <mergeCell ref="H20:H22"/>
    <mergeCell ref="A22:D22"/>
    <mergeCell ref="E22:F22"/>
    <mergeCell ref="D2:E2"/>
    <mergeCell ref="F2:G2"/>
    <mergeCell ref="A23:D23"/>
    <mergeCell ref="A18:A19"/>
    <mergeCell ref="B18:B19"/>
    <mergeCell ref="C18:C19"/>
    <mergeCell ref="D18:D19"/>
    <mergeCell ref="A14:A15"/>
    <mergeCell ref="B14:B15"/>
    <mergeCell ref="C14:C15"/>
    <mergeCell ref="D14:D15"/>
    <mergeCell ref="A9:H9"/>
    <mergeCell ref="A10:C10"/>
    <mergeCell ref="D10:H10"/>
    <mergeCell ref="A12:A13"/>
    <mergeCell ref="B12:B13"/>
  </mergeCells>
  <pageMargins left="0.39370078740157483" right="0.39370078740157483" top="0.39370078740157483" bottom="0.39370078740157483" header="0.19685039370078741" footer="0.31496062992125984"/>
  <pageSetup paperSize="9" scale="60" fitToHeight="0" orientation="landscape" r:id="rId1"/>
  <headerFooter>
    <oddHeader>&amp;CΣτάδιο Β - 3. Σκοπιμότητα πράξης</oddHeader>
  </headerFooter>
  <rowBreaks count="1" manualBreakCount="1">
    <brk id="15"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151"/>
  <sheetViews>
    <sheetView zoomScale="80" zoomScaleNormal="80" workbookViewId="0">
      <selection activeCell="C3" sqref="C3"/>
    </sheetView>
  </sheetViews>
  <sheetFormatPr defaultRowHeight="13.8" x14ac:dyDescent="0.3"/>
  <cols>
    <col min="1" max="1" width="7.33203125" style="29" customWidth="1"/>
    <col min="2" max="2" width="39.109375" style="1" customWidth="1"/>
    <col min="3" max="3" width="13.109375" style="3" customWidth="1"/>
    <col min="4" max="4" width="62.88671875" style="3" customWidth="1"/>
    <col min="5" max="5" width="42.109375" style="3" customWidth="1"/>
    <col min="6" max="6" width="16.33203125" style="29" customWidth="1"/>
    <col min="7" max="7" width="12" style="3" customWidth="1"/>
    <col min="8" max="8" width="24" style="3" customWidth="1"/>
    <col min="9" max="255" width="9.109375" style="3"/>
    <col min="256" max="256" width="4.6640625" style="3" customWidth="1"/>
    <col min="257" max="257" width="23.44140625" style="3" customWidth="1"/>
    <col min="258" max="258" width="8.33203125" style="3" customWidth="1"/>
    <col min="259" max="259" width="43.88671875" style="3" customWidth="1"/>
    <col min="260" max="260" width="10.44140625" style="3" customWidth="1"/>
    <col min="261" max="261" width="59.5546875" style="3" customWidth="1"/>
    <col min="262" max="262" width="13.6640625" style="3" customWidth="1"/>
    <col min="263" max="263" width="14.33203125" style="3" customWidth="1"/>
    <col min="264" max="264" width="32" style="3" customWidth="1"/>
    <col min="265" max="511" width="9.109375" style="3"/>
    <col min="512" max="512" width="4.6640625" style="3" customWidth="1"/>
    <col min="513" max="513" width="23.44140625" style="3" customWidth="1"/>
    <col min="514" max="514" width="8.33203125" style="3" customWidth="1"/>
    <col min="515" max="515" width="43.88671875" style="3" customWidth="1"/>
    <col min="516" max="516" width="10.44140625" style="3" customWidth="1"/>
    <col min="517" max="517" width="59.5546875" style="3" customWidth="1"/>
    <col min="518" max="518" width="13.6640625" style="3" customWidth="1"/>
    <col min="519" max="519" width="14.33203125" style="3" customWidth="1"/>
    <col min="520" max="520" width="32" style="3" customWidth="1"/>
    <col min="521" max="767" width="9.109375" style="3"/>
    <col min="768" max="768" width="4.6640625" style="3" customWidth="1"/>
    <col min="769" max="769" width="23.44140625" style="3" customWidth="1"/>
    <col min="770" max="770" width="8.33203125" style="3" customWidth="1"/>
    <col min="771" max="771" width="43.88671875" style="3" customWidth="1"/>
    <col min="772" max="772" width="10.44140625" style="3" customWidth="1"/>
    <col min="773" max="773" width="59.5546875" style="3" customWidth="1"/>
    <col min="774" max="774" width="13.6640625" style="3" customWidth="1"/>
    <col min="775" max="775" width="14.33203125" style="3" customWidth="1"/>
    <col min="776" max="776" width="32" style="3" customWidth="1"/>
    <col min="777" max="1023" width="9.109375" style="3"/>
    <col min="1024" max="1024" width="4.6640625" style="3" customWidth="1"/>
    <col min="1025" max="1025" width="23.44140625" style="3" customWidth="1"/>
    <col min="1026" max="1026" width="8.33203125" style="3" customWidth="1"/>
    <col min="1027" max="1027" width="43.88671875" style="3" customWidth="1"/>
    <col min="1028" max="1028" width="10.44140625" style="3" customWidth="1"/>
    <col min="1029" max="1029" width="59.5546875" style="3" customWidth="1"/>
    <col min="1030" max="1030" width="13.6640625" style="3" customWidth="1"/>
    <col min="1031" max="1031" width="14.33203125" style="3" customWidth="1"/>
    <col min="1032" max="1032" width="32" style="3" customWidth="1"/>
    <col min="1033" max="1279" width="9.109375" style="3"/>
    <col min="1280" max="1280" width="4.6640625" style="3" customWidth="1"/>
    <col min="1281" max="1281" width="23.44140625" style="3" customWidth="1"/>
    <col min="1282" max="1282" width="8.33203125" style="3" customWidth="1"/>
    <col min="1283" max="1283" width="43.88671875" style="3" customWidth="1"/>
    <col min="1284" max="1284" width="10.44140625" style="3" customWidth="1"/>
    <col min="1285" max="1285" width="59.5546875" style="3" customWidth="1"/>
    <col min="1286" max="1286" width="13.6640625" style="3" customWidth="1"/>
    <col min="1287" max="1287" width="14.33203125" style="3" customWidth="1"/>
    <col min="1288" max="1288" width="32" style="3" customWidth="1"/>
    <col min="1289" max="1535" width="9.109375" style="3"/>
    <col min="1536" max="1536" width="4.6640625" style="3" customWidth="1"/>
    <col min="1537" max="1537" width="23.44140625" style="3" customWidth="1"/>
    <col min="1538" max="1538" width="8.33203125" style="3" customWidth="1"/>
    <col min="1539" max="1539" width="43.88671875" style="3" customWidth="1"/>
    <col min="1540" max="1540" width="10.44140625" style="3" customWidth="1"/>
    <col min="1541" max="1541" width="59.5546875" style="3" customWidth="1"/>
    <col min="1542" max="1542" width="13.6640625" style="3" customWidth="1"/>
    <col min="1543" max="1543" width="14.33203125" style="3" customWidth="1"/>
    <col min="1544" max="1544" width="32" style="3" customWidth="1"/>
    <col min="1545" max="1791" width="9.109375" style="3"/>
    <col min="1792" max="1792" width="4.6640625" style="3" customWidth="1"/>
    <col min="1793" max="1793" width="23.44140625" style="3" customWidth="1"/>
    <col min="1794" max="1794" width="8.33203125" style="3" customWidth="1"/>
    <col min="1795" max="1795" width="43.88671875" style="3" customWidth="1"/>
    <col min="1796" max="1796" width="10.44140625" style="3" customWidth="1"/>
    <col min="1797" max="1797" width="59.5546875" style="3" customWidth="1"/>
    <col min="1798" max="1798" width="13.6640625" style="3" customWidth="1"/>
    <col min="1799" max="1799" width="14.33203125" style="3" customWidth="1"/>
    <col min="1800" max="1800" width="32" style="3" customWidth="1"/>
    <col min="1801" max="2047" width="9.109375" style="3"/>
    <col min="2048" max="2048" width="4.6640625" style="3" customWidth="1"/>
    <col min="2049" max="2049" width="23.44140625" style="3" customWidth="1"/>
    <col min="2050" max="2050" width="8.33203125" style="3" customWidth="1"/>
    <col min="2051" max="2051" width="43.88671875" style="3" customWidth="1"/>
    <col min="2052" max="2052" width="10.44140625" style="3" customWidth="1"/>
    <col min="2053" max="2053" width="59.5546875" style="3" customWidth="1"/>
    <col min="2054" max="2054" width="13.6640625" style="3" customWidth="1"/>
    <col min="2055" max="2055" width="14.33203125" style="3" customWidth="1"/>
    <col min="2056" max="2056" width="32" style="3" customWidth="1"/>
    <col min="2057" max="2303" width="9.109375" style="3"/>
    <col min="2304" max="2304" width="4.6640625" style="3" customWidth="1"/>
    <col min="2305" max="2305" width="23.44140625" style="3" customWidth="1"/>
    <col min="2306" max="2306" width="8.33203125" style="3" customWidth="1"/>
    <col min="2307" max="2307" width="43.88671875" style="3" customWidth="1"/>
    <col min="2308" max="2308" width="10.44140625" style="3" customWidth="1"/>
    <col min="2309" max="2309" width="59.5546875" style="3" customWidth="1"/>
    <col min="2310" max="2310" width="13.6640625" style="3" customWidth="1"/>
    <col min="2311" max="2311" width="14.33203125" style="3" customWidth="1"/>
    <col min="2312" max="2312" width="32" style="3" customWidth="1"/>
    <col min="2313" max="2559" width="9.109375" style="3"/>
    <col min="2560" max="2560" width="4.6640625" style="3" customWidth="1"/>
    <col min="2561" max="2561" width="23.44140625" style="3" customWidth="1"/>
    <col min="2562" max="2562" width="8.33203125" style="3" customWidth="1"/>
    <col min="2563" max="2563" width="43.88671875" style="3" customWidth="1"/>
    <col min="2564" max="2564" width="10.44140625" style="3" customWidth="1"/>
    <col min="2565" max="2565" width="59.5546875" style="3" customWidth="1"/>
    <col min="2566" max="2566" width="13.6640625" style="3" customWidth="1"/>
    <col min="2567" max="2567" width="14.33203125" style="3" customWidth="1"/>
    <col min="2568" max="2568" width="32" style="3" customWidth="1"/>
    <col min="2569" max="2815" width="9.109375" style="3"/>
    <col min="2816" max="2816" width="4.6640625" style="3" customWidth="1"/>
    <col min="2817" max="2817" width="23.44140625" style="3" customWidth="1"/>
    <col min="2818" max="2818" width="8.33203125" style="3" customWidth="1"/>
    <col min="2819" max="2819" width="43.88671875" style="3" customWidth="1"/>
    <col min="2820" max="2820" width="10.44140625" style="3" customWidth="1"/>
    <col min="2821" max="2821" width="59.5546875" style="3" customWidth="1"/>
    <col min="2822" max="2822" width="13.6640625" style="3" customWidth="1"/>
    <col min="2823" max="2823" width="14.33203125" style="3" customWidth="1"/>
    <col min="2824" max="2824" width="32" style="3" customWidth="1"/>
    <col min="2825" max="3071" width="9.109375" style="3"/>
    <col min="3072" max="3072" width="4.6640625" style="3" customWidth="1"/>
    <col min="3073" max="3073" width="23.44140625" style="3" customWidth="1"/>
    <col min="3074" max="3074" width="8.33203125" style="3" customWidth="1"/>
    <col min="3075" max="3075" width="43.88671875" style="3" customWidth="1"/>
    <col min="3076" max="3076" width="10.44140625" style="3" customWidth="1"/>
    <col min="3077" max="3077" width="59.5546875" style="3" customWidth="1"/>
    <col min="3078" max="3078" width="13.6640625" style="3" customWidth="1"/>
    <col min="3079" max="3079" width="14.33203125" style="3" customWidth="1"/>
    <col min="3080" max="3080" width="32" style="3" customWidth="1"/>
    <col min="3081" max="3327" width="9.109375" style="3"/>
    <col min="3328" max="3328" width="4.6640625" style="3" customWidth="1"/>
    <col min="3329" max="3329" width="23.44140625" style="3" customWidth="1"/>
    <col min="3330" max="3330" width="8.33203125" style="3" customWidth="1"/>
    <col min="3331" max="3331" width="43.88671875" style="3" customWidth="1"/>
    <col min="3332" max="3332" width="10.44140625" style="3" customWidth="1"/>
    <col min="3333" max="3333" width="59.5546875" style="3" customWidth="1"/>
    <col min="3334" max="3334" width="13.6640625" style="3" customWidth="1"/>
    <col min="3335" max="3335" width="14.33203125" style="3" customWidth="1"/>
    <col min="3336" max="3336" width="32" style="3" customWidth="1"/>
    <col min="3337" max="3583" width="9.109375" style="3"/>
    <col min="3584" max="3584" width="4.6640625" style="3" customWidth="1"/>
    <col min="3585" max="3585" width="23.44140625" style="3" customWidth="1"/>
    <col min="3586" max="3586" width="8.33203125" style="3" customWidth="1"/>
    <col min="3587" max="3587" width="43.88671875" style="3" customWidth="1"/>
    <col min="3588" max="3588" width="10.44140625" style="3" customWidth="1"/>
    <col min="3589" max="3589" width="59.5546875" style="3" customWidth="1"/>
    <col min="3590" max="3590" width="13.6640625" style="3" customWidth="1"/>
    <col min="3591" max="3591" width="14.33203125" style="3" customWidth="1"/>
    <col min="3592" max="3592" width="32" style="3" customWidth="1"/>
    <col min="3593" max="3839" width="9.109375" style="3"/>
    <col min="3840" max="3840" width="4.6640625" style="3" customWidth="1"/>
    <col min="3841" max="3841" width="23.44140625" style="3" customWidth="1"/>
    <col min="3842" max="3842" width="8.33203125" style="3" customWidth="1"/>
    <col min="3843" max="3843" width="43.88671875" style="3" customWidth="1"/>
    <col min="3844" max="3844" width="10.44140625" style="3" customWidth="1"/>
    <col min="3845" max="3845" width="59.5546875" style="3" customWidth="1"/>
    <col min="3846" max="3846" width="13.6640625" style="3" customWidth="1"/>
    <col min="3847" max="3847" width="14.33203125" style="3" customWidth="1"/>
    <col min="3848" max="3848" width="32" style="3" customWidth="1"/>
    <col min="3849" max="4095" width="9.109375" style="3"/>
    <col min="4096" max="4096" width="4.6640625" style="3" customWidth="1"/>
    <col min="4097" max="4097" width="23.44140625" style="3" customWidth="1"/>
    <col min="4098" max="4098" width="8.33203125" style="3" customWidth="1"/>
    <col min="4099" max="4099" width="43.88671875" style="3" customWidth="1"/>
    <col min="4100" max="4100" width="10.44140625" style="3" customWidth="1"/>
    <col min="4101" max="4101" width="59.5546875" style="3" customWidth="1"/>
    <col min="4102" max="4102" width="13.6640625" style="3" customWidth="1"/>
    <col min="4103" max="4103" width="14.33203125" style="3" customWidth="1"/>
    <col min="4104" max="4104" width="32" style="3" customWidth="1"/>
    <col min="4105" max="4351" width="9.109375" style="3"/>
    <col min="4352" max="4352" width="4.6640625" style="3" customWidth="1"/>
    <col min="4353" max="4353" width="23.44140625" style="3" customWidth="1"/>
    <col min="4354" max="4354" width="8.33203125" style="3" customWidth="1"/>
    <col min="4355" max="4355" width="43.88671875" style="3" customWidth="1"/>
    <col min="4356" max="4356" width="10.44140625" style="3" customWidth="1"/>
    <col min="4357" max="4357" width="59.5546875" style="3" customWidth="1"/>
    <col min="4358" max="4358" width="13.6640625" style="3" customWidth="1"/>
    <col min="4359" max="4359" width="14.33203125" style="3" customWidth="1"/>
    <col min="4360" max="4360" width="32" style="3" customWidth="1"/>
    <col min="4361" max="4607" width="9.109375" style="3"/>
    <col min="4608" max="4608" width="4.6640625" style="3" customWidth="1"/>
    <col min="4609" max="4609" width="23.44140625" style="3" customWidth="1"/>
    <col min="4610" max="4610" width="8.33203125" style="3" customWidth="1"/>
    <col min="4611" max="4611" width="43.88671875" style="3" customWidth="1"/>
    <col min="4612" max="4612" width="10.44140625" style="3" customWidth="1"/>
    <col min="4613" max="4613" width="59.5546875" style="3" customWidth="1"/>
    <col min="4614" max="4614" width="13.6640625" style="3" customWidth="1"/>
    <col min="4615" max="4615" width="14.33203125" style="3" customWidth="1"/>
    <col min="4616" max="4616" width="32" style="3" customWidth="1"/>
    <col min="4617" max="4863" width="9.109375" style="3"/>
    <col min="4864" max="4864" width="4.6640625" style="3" customWidth="1"/>
    <col min="4865" max="4865" width="23.44140625" style="3" customWidth="1"/>
    <col min="4866" max="4866" width="8.33203125" style="3" customWidth="1"/>
    <col min="4867" max="4867" width="43.88671875" style="3" customWidth="1"/>
    <col min="4868" max="4868" width="10.44140625" style="3" customWidth="1"/>
    <col min="4869" max="4869" width="59.5546875" style="3" customWidth="1"/>
    <col min="4870" max="4870" width="13.6640625" style="3" customWidth="1"/>
    <col min="4871" max="4871" width="14.33203125" style="3" customWidth="1"/>
    <col min="4872" max="4872" width="32" style="3" customWidth="1"/>
    <col min="4873" max="5119" width="9.109375" style="3"/>
    <col min="5120" max="5120" width="4.6640625" style="3" customWidth="1"/>
    <col min="5121" max="5121" width="23.44140625" style="3" customWidth="1"/>
    <col min="5122" max="5122" width="8.33203125" style="3" customWidth="1"/>
    <col min="5123" max="5123" width="43.88671875" style="3" customWidth="1"/>
    <col min="5124" max="5124" width="10.44140625" style="3" customWidth="1"/>
    <col min="5125" max="5125" width="59.5546875" style="3" customWidth="1"/>
    <col min="5126" max="5126" width="13.6640625" style="3" customWidth="1"/>
    <col min="5127" max="5127" width="14.33203125" style="3" customWidth="1"/>
    <col min="5128" max="5128" width="32" style="3" customWidth="1"/>
    <col min="5129" max="5375" width="9.109375" style="3"/>
    <col min="5376" max="5376" width="4.6640625" style="3" customWidth="1"/>
    <col min="5377" max="5377" width="23.44140625" style="3" customWidth="1"/>
    <col min="5378" max="5378" width="8.33203125" style="3" customWidth="1"/>
    <col min="5379" max="5379" width="43.88671875" style="3" customWidth="1"/>
    <col min="5380" max="5380" width="10.44140625" style="3" customWidth="1"/>
    <col min="5381" max="5381" width="59.5546875" style="3" customWidth="1"/>
    <col min="5382" max="5382" width="13.6640625" style="3" customWidth="1"/>
    <col min="5383" max="5383" width="14.33203125" style="3" customWidth="1"/>
    <col min="5384" max="5384" width="32" style="3" customWidth="1"/>
    <col min="5385" max="5631" width="9.109375" style="3"/>
    <col min="5632" max="5632" width="4.6640625" style="3" customWidth="1"/>
    <col min="5633" max="5633" width="23.44140625" style="3" customWidth="1"/>
    <col min="5634" max="5634" width="8.33203125" style="3" customWidth="1"/>
    <col min="5635" max="5635" width="43.88671875" style="3" customWidth="1"/>
    <col min="5636" max="5636" width="10.44140625" style="3" customWidth="1"/>
    <col min="5637" max="5637" width="59.5546875" style="3" customWidth="1"/>
    <col min="5638" max="5638" width="13.6640625" style="3" customWidth="1"/>
    <col min="5639" max="5639" width="14.33203125" style="3" customWidth="1"/>
    <col min="5640" max="5640" width="32" style="3" customWidth="1"/>
    <col min="5641" max="5887" width="9.109375" style="3"/>
    <col min="5888" max="5888" width="4.6640625" style="3" customWidth="1"/>
    <col min="5889" max="5889" width="23.44140625" style="3" customWidth="1"/>
    <col min="5890" max="5890" width="8.33203125" style="3" customWidth="1"/>
    <col min="5891" max="5891" width="43.88671875" style="3" customWidth="1"/>
    <col min="5892" max="5892" width="10.44140625" style="3" customWidth="1"/>
    <col min="5893" max="5893" width="59.5546875" style="3" customWidth="1"/>
    <col min="5894" max="5894" width="13.6640625" style="3" customWidth="1"/>
    <col min="5895" max="5895" width="14.33203125" style="3" customWidth="1"/>
    <col min="5896" max="5896" width="32" style="3" customWidth="1"/>
    <col min="5897" max="6143" width="9.109375" style="3"/>
    <col min="6144" max="6144" width="4.6640625" style="3" customWidth="1"/>
    <col min="6145" max="6145" width="23.44140625" style="3" customWidth="1"/>
    <col min="6146" max="6146" width="8.33203125" style="3" customWidth="1"/>
    <col min="6147" max="6147" width="43.88671875" style="3" customWidth="1"/>
    <col min="6148" max="6148" width="10.44140625" style="3" customWidth="1"/>
    <col min="6149" max="6149" width="59.5546875" style="3" customWidth="1"/>
    <col min="6150" max="6150" width="13.6640625" style="3" customWidth="1"/>
    <col min="6151" max="6151" width="14.33203125" style="3" customWidth="1"/>
    <col min="6152" max="6152" width="32" style="3" customWidth="1"/>
    <col min="6153" max="6399" width="9.109375" style="3"/>
    <col min="6400" max="6400" width="4.6640625" style="3" customWidth="1"/>
    <col min="6401" max="6401" width="23.44140625" style="3" customWidth="1"/>
    <col min="6402" max="6402" width="8.33203125" style="3" customWidth="1"/>
    <col min="6403" max="6403" width="43.88671875" style="3" customWidth="1"/>
    <col min="6404" max="6404" width="10.44140625" style="3" customWidth="1"/>
    <col min="6405" max="6405" width="59.5546875" style="3" customWidth="1"/>
    <col min="6406" max="6406" width="13.6640625" style="3" customWidth="1"/>
    <col min="6407" max="6407" width="14.33203125" style="3" customWidth="1"/>
    <col min="6408" max="6408" width="32" style="3" customWidth="1"/>
    <col min="6409" max="6655" width="9.109375" style="3"/>
    <col min="6656" max="6656" width="4.6640625" style="3" customWidth="1"/>
    <col min="6657" max="6657" width="23.44140625" style="3" customWidth="1"/>
    <col min="6658" max="6658" width="8.33203125" style="3" customWidth="1"/>
    <col min="6659" max="6659" width="43.88671875" style="3" customWidth="1"/>
    <col min="6660" max="6660" width="10.44140625" style="3" customWidth="1"/>
    <col min="6661" max="6661" width="59.5546875" style="3" customWidth="1"/>
    <col min="6662" max="6662" width="13.6640625" style="3" customWidth="1"/>
    <col min="6663" max="6663" width="14.33203125" style="3" customWidth="1"/>
    <col min="6664" max="6664" width="32" style="3" customWidth="1"/>
    <col min="6665" max="6911" width="9.109375" style="3"/>
    <col min="6912" max="6912" width="4.6640625" style="3" customWidth="1"/>
    <col min="6913" max="6913" width="23.44140625" style="3" customWidth="1"/>
    <col min="6914" max="6914" width="8.33203125" style="3" customWidth="1"/>
    <col min="6915" max="6915" width="43.88671875" style="3" customWidth="1"/>
    <col min="6916" max="6916" width="10.44140625" style="3" customWidth="1"/>
    <col min="6917" max="6917" width="59.5546875" style="3" customWidth="1"/>
    <col min="6918" max="6918" width="13.6640625" style="3" customWidth="1"/>
    <col min="6919" max="6919" width="14.33203125" style="3" customWidth="1"/>
    <col min="6920" max="6920" width="32" style="3" customWidth="1"/>
    <col min="6921" max="7167" width="9.109375" style="3"/>
    <col min="7168" max="7168" width="4.6640625" style="3" customWidth="1"/>
    <col min="7169" max="7169" width="23.44140625" style="3" customWidth="1"/>
    <col min="7170" max="7170" width="8.33203125" style="3" customWidth="1"/>
    <col min="7171" max="7171" width="43.88671875" style="3" customWidth="1"/>
    <col min="7172" max="7172" width="10.44140625" style="3" customWidth="1"/>
    <col min="7173" max="7173" width="59.5546875" style="3" customWidth="1"/>
    <col min="7174" max="7174" width="13.6640625" style="3" customWidth="1"/>
    <col min="7175" max="7175" width="14.33203125" style="3" customWidth="1"/>
    <col min="7176" max="7176" width="32" style="3" customWidth="1"/>
    <col min="7177" max="7423" width="9.109375" style="3"/>
    <col min="7424" max="7424" width="4.6640625" style="3" customWidth="1"/>
    <col min="7425" max="7425" width="23.44140625" style="3" customWidth="1"/>
    <col min="7426" max="7426" width="8.33203125" style="3" customWidth="1"/>
    <col min="7427" max="7427" width="43.88671875" style="3" customWidth="1"/>
    <col min="7428" max="7428" width="10.44140625" style="3" customWidth="1"/>
    <col min="7429" max="7429" width="59.5546875" style="3" customWidth="1"/>
    <col min="7430" max="7430" width="13.6640625" style="3" customWidth="1"/>
    <col min="7431" max="7431" width="14.33203125" style="3" customWidth="1"/>
    <col min="7432" max="7432" width="32" style="3" customWidth="1"/>
    <col min="7433" max="7679" width="9.109375" style="3"/>
    <col min="7680" max="7680" width="4.6640625" style="3" customWidth="1"/>
    <col min="7681" max="7681" width="23.44140625" style="3" customWidth="1"/>
    <col min="7682" max="7682" width="8.33203125" style="3" customWidth="1"/>
    <col min="7683" max="7683" width="43.88671875" style="3" customWidth="1"/>
    <col min="7684" max="7684" width="10.44140625" style="3" customWidth="1"/>
    <col min="7685" max="7685" width="59.5546875" style="3" customWidth="1"/>
    <col min="7686" max="7686" width="13.6640625" style="3" customWidth="1"/>
    <col min="7687" max="7687" width="14.33203125" style="3" customWidth="1"/>
    <col min="7688" max="7688" width="32" style="3" customWidth="1"/>
    <col min="7689" max="7935" width="9.109375" style="3"/>
    <col min="7936" max="7936" width="4.6640625" style="3" customWidth="1"/>
    <col min="7937" max="7937" width="23.44140625" style="3" customWidth="1"/>
    <col min="7938" max="7938" width="8.33203125" style="3" customWidth="1"/>
    <col min="7939" max="7939" width="43.88671875" style="3" customWidth="1"/>
    <col min="7940" max="7940" width="10.44140625" style="3" customWidth="1"/>
    <col min="7941" max="7941" width="59.5546875" style="3" customWidth="1"/>
    <col min="7942" max="7942" width="13.6640625" style="3" customWidth="1"/>
    <col min="7943" max="7943" width="14.33203125" style="3" customWidth="1"/>
    <col min="7944" max="7944" width="32" style="3" customWidth="1"/>
    <col min="7945" max="8191" width="9.109375" style="3"/>
    <col min="8192" max="8192" width="4.6640625" style="3" customWidth="1"/>
    <col min="8193" max="8193" width="23.44140625" style="3" customWidth="1"/>
    <col min="8194" max="8194" width="8.33203125" style="3" customWidth="1"/>
    <col min="8195" max="8195" width="43.88671875" style="3" customWidth="1"/>
    <col min="8196" max="8196" width="10.44140625" style="3" customWidth="1"/>
    <col min="8197" max="8197" width="59.5546875" style="3" customWidth="1"/>
    <col min="8198" max="8198" width="13.6640625" style="3" customWidth="1"/>
    <col min="8199" max="8199" width="14.33203125" style="3" customWidth="1"/>
    <col min="8200" max="8200" width="32" style="3" customWidth="1"/>
    <col min="8201" max="8447" width="9.109375" style="3"/>
    <col min="8448" max="8448" width="4.6640625" style="3" customWidth="1"/>
    <col min="8449" max="8449" width="23.44140625" style="3" customWidth="1"/>
    <col min="8450" max="8450" width="8.33203125" style="3" customWidth="1"/>
    <col min="8451" max="8451" width="43.88671875" style="3" customWidth="1"/>
    <col min="8452" max="8452" width="10.44140625" style="3" customWidth="1"/>
    <col min="8453" max="8453" width="59.5546875" style="3" customWidth="1"/>
    <col min="8454" max="8454" width="13.6640625" style="3" customWidth="1"/>
    <col min="8455" max="8455" width="14.33203125" style="3" customWidth="1"/>
    <col min="8456" max="8456" width="32" style="3" customWidth="1"/>
    <col min="8457" max="8703" width="9.109375" style="3"/>
    <col min="8704" max="8704" width="4.6640625" style="3" customWidth="1"/>
    <col min="8705" max="8705" width="23.44140625" style="3" customWidth="1"/>
    <col min="8706" max="8706" width="8.33203125" style="3" customWidth="1"/>
    <col min="8707" max="8707" width="43.88671875" style="3" customWidth="1"/>
    <col min="8708" max="8708" width="10.44140625" style="3" customWidth="1"/>
    <col min="8709" max="8709" width="59.5546875" style="3" customWidth="1"/>
    <col min="8710" max="8710" width="13.6640625" style="3" customWidth="1"/>
    <col min="8711" max="8711" width="14.33203125" style="3" customWidth="1"/>
    <col min="8712" max="8712" width="32" style="3" customWidth="1"/>
    <col min="8713" max="8959" width="9.109375" style="3"/>
    <col min="8960" max="8960" width="4.6640625" style="3" customWidth="1"/>
    <col min="8961" max="8961" width="23.44140625" style="3" customWidth="1"/>
    <col min="8962" max="8962" width="8.33203125" style="3" customWidth="1"/>
    <col min="8963" max="8963" width="43.88671875" style="3" customWidth="1"/>
    <col min="8964" max="8964" width="10.44140625" style="3" customWidth="1"/>
    <col min="8965" max="8965" width="59.5546875" style="3" customWidth="1"/>
    <col min="8966" max="8966" width="13.6640625" style="3" customWidth="1"/>
    <col min="8967" max="8967" width="14.33203125" style="3" customWidth="1"/>
    <col min="8968" max="8968" width="32" style="3" customWidth="1"/>
    <col min="8969" max="9215" width="9.109375" style="3"/>
    <col min="9216" max="9216" width="4.6640625" style="3" customWidth="1"/>
    <col min="9217" max="9217" width="23.44140625" style="3" customWidth="1"/>
    <col min="9218" max="9218" width="8.33203125" style="3" customWidth="1"/>
    <col min="9219" max="9219" width="43.88671875" style="3" customWidth="1"/>
    <col min="9220" max="9220" width="10.44140625" style="3" customWidth="1"/>
    <col min="9221" max="9221" width="59.5546875" style="3" customWidth="1"/>
    <col min="9222" max="9222" width="13.6640625" style="3" customWidth="1"/>
    <col min="9223" max="9223" width="14.33203125" style="3" customWidth="1"/>
    <col min="9224" max="9224" width="32" style="3" customWidth="1"/>
    <col min="9225" max="9471" width="9.109375" style="3"/>
    <col min="9472" max="9472" width="4.6640625" style="3" customWidth="1"/>
    <col min="9473" max="9473" width="23.44140625" style="3" customWidth="1"/>
    <col min="9474" max="9474" width="8.33203125" style="3" customWidth="1"/>
    <col min="9475" max="9475" width="43.88671875" style="3" customWidth="1"/>
    <col min="9476" max="9476" width="10.44140625" style="3" customWidth="1"/>
    <col min="9477" max="9477" width="59.5546875" style="3" customWidth="1"/>
    <col min="9478" max="9478" width="13.6640625" style="3" customWidth="1"/>
    <col min="9479" max="9479" width="14.33203125" style="3" customWidth="1"/>
    <col min="9480" max="9480" width="32" style="3" customWidth="1"/>
    <col min="9481" max="9727" width="9.109375" style="3"/>
    <col min="9728" max="9728" width="4.6640625" style="3" customWidth="1"/>
    <col min="9729" max="9729" width="23.44140625" style="3" customWidth="1"/>
    <col min="9730" max="9730" width="8.33203125" style="3" customWidth="1"/>
    <col min="9731" max="9731" width="43.88671875" style="3" customWidth="1"/>
    <col min="9732" max="9732" width="10.44140625" style="3" customWidth="1"/>
    <col min="9733" max="9733" width="59.5546875" style="3" customWidth="1"/>
    <col min="9734" max="9734" width="13.6640625" style="3" customWidth="1"/>
    <col min="9735" max="9735" width="14.33203125" style="3" customWidth="1"/>
    <col min="9736" max="9736" width="32" style="3" customWidth="1"/>
    <col min="9737" max="9983" width="9.109375" style="3"/>
    <col min="9984" max="9984" width="4.6640625" style="3" customWidth="1"/>
    <col min="9985" max="9985" width="23.44140625" style="3" customWidth="1"/>
    <col min="9986" max="9986" width="8.33203125" style="3" customWidth="1"/>
    <col min="9987" max="9987" width="43.88671875" style="3" customWidth="1"/>
    <col min="9988" max="9988" width="10.44140625" style="3" customWidth="1"/>
    <col min="9989" max="9989" width="59.5546875" style="3" customWidth="1"/>
    <col min="9990" max="9990" width="13.6640625" style="3" customWidth="1"/>
    <col min="9991" max="9991" width="14.33203125" style="3" customWidth="1"/>
    <col min="9992" max="9992" width="32" style="3" customWidth="1"/>
    <col min="9993" max="10239" width="9.109375" style="3"/>
    <col min="10240" max="10240" width="4.6640625" style="3" customWidth="1"/>
    <col min="10241" max="10241" width="23.44140625" style="3" customWidth="1"/>
    <col min="10242" max="10242" width="8.33203125" style="3" customWidth="1"/>
    <col min="10243" max="10243" width="43.88671875" style="3" customWidth="1"/>
    <col min="10244" max="10244" width="10.44140625" style="3" customWidth="1"/>
    <col min="10245" max="10245" width="59.5546875" style="3" customWidth="1"/>
    <col min="10246" max="10246" width="13.6640625" style="3" customWidth="1"/>
    <col min="10247" max="10247" width="14.33203125" style="3" customWidth="1"/>
    <col min="10248" max="10248" width="32" style="3" customWidth="1"/>
    <col min="10249" max="10495" width="9.109375" style="3"/>
    <col min="10496" max="10496" width="4.6640625" style="3" customWidth="1"/>
    <col min="10497" max="10497" width="23.44140625" style="3" customWidth="1"/>
    <col min="10498" max="10498" width="8.33203125" style="3" customWidth="1"/>
    <col min="10499" max="10499" width="43.88671875" style="3" customWidth="1"/>
    <col min="10500" max="10500" width="10.44140625" style="3" customWidth="1"/>
    <col min="10501" max="10501" width="59.5546875" style="3" customWidth="1"/>
    <col min="10502" max="10502" width="13.6640625" style="3" customWidth="1"/>
    <col min="10503" max="10503" width="14.33203125" style="3" customWidth="1"/>
    <col min="10504" max="10504" width="32" style="3" customWidth="1"/>
    <col min="10505" max="10751" width="9.109375" style="3"/>
    <col min="10752" max="10752" width="4.6640625" style="3" customWidth="1"/>
    <col min="10753" max="10753" width="23.44140625" style="3" customWidth="1"/>
    <col min="10754" max="10754" width="8.33203125" style="3" customWidth="1"/>
    <col min="10755" max="10755" width="43.88671875" style="3" customWidth="1"/>
    <col min="10756" max="10756" width="10.44140625" style="3" customWidth="1"/>
    <col min="10757" max="10757" width="59.5546875" style="3" customWidth="1"/>
    <col min="10758" max="10758" width="13.6640625" style="3" customWidth="1"/>
    <col min="10759" max="10759" width="14.33203125" style="3" customWidth="1"/>
    <col min="10760" max="10760" width="32" style="3" customWidth="1"/>
    <col min="10761" max="11007" width="9.109375" style="3"/>
    <col min="11008" max="11008" width="4.6640625" style="3" customWidth="1"/>
    <col min="11009" max="11009" width="23.44140625" style="3" customWidth="1"/>
    <col min="11010" max="11010" width="8.33203125" style="3" customWidth="1"/>
    <col min="11011" max="11011" width="43.88671875" style="3" customWidth="1"/>
    <col min="11012" max="11012" width="10.44140625" style="3" customWidth="1"/>
    <col min="11013" max="11013" width="59.5546875" style="3" customWidth="1"/>
    <col min="11014" max="11014" width="13.6640625" style="3" customWidth="1"/>
    <col min="11015" max="11015" width="14.33203125" style="3" customWidth="1"/>
    <col min="11016" max="11016" width="32" style="3" customWidth="1"/>
    <col min="11017" max="11263" width="9.109375" style="3"/>
    <col min="11264" max="11264" width="4.6640625" style="3" customWidth="1"/>
    <col min="11265" max="11265" width="23.44140625" style="3" customWidth="1"/>
    <col min="11266" max="11266" width="8.33203125" style="3" customWidth="1"/>
    <col min="11267" max="11267" width="43.88671875" style="3" customWidth="1"/>
    <col min="11268" max="11268" width="10.44140625" style="3" customWidth="1"/>
    <col min="11269" max="11269" width="59.5546875" style="3" customWidth="1"/>
    <col min="11270" max="11270" width="13.6640625" style="3" customWidth="1"/>
    <col min="11271" max="11271" width="14.33203125" style="3" customWidth="1"/>
    <col min="11272" max="11272" width="32" style="3" customWidth="1"/>
    <col min="11273" max="11519" width="9.109375" style="3"/>
    <col min="11520" max="11520" width="4.6640625" style="3" customWidth="1"/>
    <col min="11521" max="11521" width="23.44140625" style="3" customWidth="1"/>
    <col min="11522" max="11522" width="8.33203125" style="3" customWidth="1"/>
    <col min="11523" max="11523" width="43.88671875" style="3" customWidth="1"/>
    <col min="11524" max="11524" width="10.44140625" style="3" customWidth="1"/>
    <col min="11525" max="11525" width="59.5546875" style="3" customWidth="1"/>
    <col min="11526" max="11526" width="13.6640625" style="3" customWidth="1"/>
    <col min="11527" max="11527" width="14.33203125" style="3" customWidth="1"/>
    <col min="11528" max="11528" width="32" style="3" customWidth="1"/>
    <col min="11529" max="11775" width="9.109375" style="3"/>
    <col min="11776" max="11776" width="4.6640625" style="3" customWidth="1"/>
    <col min="11777" max="11777" width="23.44140625" style="3" customWidth="1"/>
    <col min="11778" max="11778" width="8.33203125" style="3" customWidth="1"/>
    <col min="11779" max="11779" width="43.88671875" style="3" customWidth="1"/>
    <col min="11780" max="11780" width="10.44140625" style="3" customWidth="1"/>
    <col min="11781" max="11781" width="59.5546875" style="3" customWidth="1"/>
    <col min="11782" max="11782" width="13.6640625" style="3" customWidth="1"/>
    <col min="11783" max="11783" width="14.33203125" style="3" customWidth="1"/>
    <col min="11784" max="11784" width="32" style="3" customWidth="1"/>
    <col min="11785" max="12031" width="9.109375" style="3"/>
    <col min="12032" max="12032" width="4.6640625" style="3" customWidth="1"/>
    <col min="12033" max="12033" width="23.44140625" style="3" customWidth="1"/>
    <col min="12034" max="12034" width="8.33203125" style="3" customWidth="1"/>
    <col min="12035" max="12035" width="43.88671875" style="3" customWidth="1"/>
    <col min="12036" max="12036" width="10.44140625" style="3" customWidth="1"/>
    <col min="12037" max="12037" width="59.5546875" style="3" customWidth="1"/>
    <col min="12038" max="12038" width="13.6640625" style="3" customWidth="1"/>
    <col min="12039" max="12039" width="14.33203125" style="3" customWidth="1"/>
    <col min="12040" max="12040" width="32" style="3" customWidth="1"/>
    <col min="12041" max="12287" width="9.109375" style="3"/>
    <col min="12288" max="12288" width="4.6640625" style="3" customWidth="1"/>
    <col min="12289" max="12289" width="23.44140625" style="3" customWidth="1"/>
    <col min="12290" max="12290" width="8.33203125" style="3" customWidth="1"/>
    <col min="12291" max="12291" width="43.88671875" style="3" customWidth="1"/>
    <col min="12292" max="12292" width="10.44140625" style="3" customWidth="1"/>
    <col min="12293" max="12293" width="59.5546875" style="3" customWidth="1"/>
    <col min="12294" max="12294" width="13.6640625" style="3" customWidth="1"/>
    <col min="12295" max="12295" width="14.33203125" style="3" customWidth="1"/>
    <col min="12296" max="12296" width="32" style="3" customWidth="1"/>
    <col min="12297" max="12543" width="9.109375" style="3"/>
    <col min="12544" max="12544" width="4.6640625" style="3" customWidth="1"/>
    <col min="12545" max="12545" width="23.44140625" style="3" customWidth="1"/>
    <col min="12546" max="12546" width="8.33203125" style="3" customWidth="1"/>
    <col min="12547" max="12547" width="43.88671875" style="3" customWidth="1"/>
    <col min="12548" max="12548" width="10.44140625" style="3" customWidth="1"/>
    <col min="12549" max="12549" width="59.5546875" style="3" customWidth="1"/>
    <col min="12550" max="12550" width="13.6640625" style="3" customWidth="1"/>
    <col min="12551" max="12551" width="14.33203125" style="3" customWidth="1"/>
    <col min="12552" max="12552" width="32" style="3" customWidth="1"/>
    <col min="12553" max="12799" width="9.109375" style="3"/>
    <col min="12800" max="12800" width="4.6640625" style="3" customWidth="1"/>
    <col min="12801" max="12801" width="23.44140625" style="3" customWidth="1"/>
    <col min="12802" max="12802" width="8.33203125" style="3" customWidth="1"/>
    <col min="12803" max="12803" width="43.88671875" style="3" customWidth="1"/>
    <col min="12804" max="12804" width="10.44140625" style="3" customWidth="1"/>
    <col min="12805" max="12805" width="59.5546875" style="3" customWidth="1"/>
    <col min="12806" max="12806" width="13.6640625" style="3" customWidth="1"/>
    <col min="12807" max="12807" width="14.33203125" style="3" customWidth="1"/>
    <col min="12808" max="12808" width="32" style="3" customWidth="1"/>
    <col min="12809" max="13055" width="9.109375" style="3"/>
    <col min="13056" max="13056" width="4.6640625" style="3" customWidth="1"/>
    <col min="13057" max="13057" width="23.44140625" style="3" customWidth="1"/>
    <col min="13058" max="13058" width="8.33203125" style="3" customWidth="1"/>
    <col min="13059" max="13059" width="43.88671875" style="3" customWidth="1"/>
    <col min="13060" max="13060" width="10.44140625" style="3" customWidth="1"/>
    <col min="13061" max="13061" width="59.5546875" style="3" customWidth="1"/>
    <col min="13062" max="13062" width="13.6640625" style="3" customWidth="1"/>
    <col min="13063" max="13063" width="14.33203125" style="3" customWidth="1"/>
    <col min="13064" max="13064" width="32" style="3" customWidth="1"/>
    <col min="13065" max="13311" width="9.109375" style="3"/>
    <col min="13312" max="13312" width="4.6640625" style="3" customWidth="1"/>
    <col min="13313" max="13313" width="23.44140625" style="3" customWidth="1"/>
    <col min="13314" max="13314" width="8.33203125" style="3" customWidth="1"/>
    <col min="13315" max="13315" width="43.88671875" style="3" customWidth="1"/>
    <col min="13316" max="13316" width="10.44140625" style="3" customWidth="1"/>
    <col min="13317" max="13317" width="59.5546875" style="3" customWidth="1"/>
    <col min="13318" max="13318" width="13.6640625" style="3" customWidth="1"/>
    <col min="13319" max="13319" width="14.33203125" style="3" customWidth="1"/>
    <col min="13320" max="13320" width="32" style="3" customWidth="1"/>
    <col min="13321" max="13567" width="9.109375" style="3"/>
    <col min="13568" max="13568" width="4.6640625" style="3" customWidth="1"/>
    <col min="13569" max="13569" width="23.44140625" style="3" customWidth="1"/>
    <col min="13570" max="13570" width="8.33203125" style="3" customWidth="1"/>
    <col min="13571" max="13571" width="43.88671875" style="3" customWidth="1"/>
    <col min="13572" max="13572" width="10.44140625" style="3" customWidth="1"/>
    <col min="13573" max="13573" width="59.5546875" style="3" customWidth="1"/>
    <col min="13574" max="13574" width="13.6640625" style="3" customWidth="1"/>
    <col min="13575" max="13575" width="14.33203125" style="3" customWidth="1"/>
    <col min="13576" max="13576" width="32" style="3" customWidth="1"/>
    <col min="13577" max="13823" width="9.109375" style="3"/>
    <col min="13824" max="13824" width="4.6640625" style="3" customWidth="1"/>
    <col min="13825" max="13825" width="23.44140625" style="3" customWidth="1"/>
    <col min="13826" max="13826" width="8.33203125" style="3" customWidth="1"/>
    <col min="13827" max="13827" width="43.88671875" style="3" customWidth="1"/>
    <col min="13828" max="13828" width="10.44140625" style="3" customWidth="1"/>
    <col min="13829" max="13829" width="59.5546875" style="3" customWidth="1"/>
    <col min="13830" max="13830" width="13.6640625" style="3" customWidth="1"/>
    <col min="13831" max="13831" width="14.33203125" style="3" customWidth="1"/>
    <col min="13832" max="13832" width="32" style="3" customWidth="1"/>
    <col min="13833" max="14079" width="9.109375" style="3"/>
    <col min="14080" max="14080" width="4.6640625" style="3" customWidth="1"/>
    <col min="14081" max="14081" width="23.44140625" style="3" customWidth="1"/>
    <col min="14082" max="14082" width="8.33203125" style="3" customWidth="1"/>
    <col min="14083" max="14083" width="43.88671875" style="3" customWidth="1"/>
    <col min="14084" max="14084" width="10.44140625" style="3" customWidth="1"/>
    <col min="14085" max="14085" width="59.5546875" style="3" customWidth="1"/>
    <col min="14086" max="14086" width="13.6640625" style="3" customWidth="1"/>
    <col min="14087" max="14087" width="14.33203125" style="3" customWidth="1"/>
    <col min="14088" max="14088" width="32" style="3" customWidth="1"/>
    <col min="14089" max="14335" width="9.109375" style="3"/>
    <col min="14336" max="14336" width="4.6640625" style="3" customWidth="1"/>
    <col min="14337" max="14337" width="23.44140625" style="3" customWidth="1"/>
    <col min="14338" max="14338" width="8.33203125" style="3" customWidth="1"/>
    <col min="14339" max="14339" width="43.88671875" style="3" customWidth="1"/>
    <col min="14340" max="14340" width="10.44140625" style="3" customWidth="1"/>
    <col min="14341" max="14341" width="59.5546875" style="3" customWidth="1"/>
    <col min="14342" max="14342" width="13.6640625" style="3" customWidth="1"/>
    <col min="14343" max="14343" width="14.33203125" style="3" customWidth="1"/>
    <col min="14344" max="14344" width="32" style="3" customWidth="1"/>
    <col min="14345" max="14591" width="9.109375" style="3"/>
    <col min="14592" max="14592" width="4.6640625" style="3" customWidth="1"/>
    <col min="14593" max="14593" width="23.44140625" style="3" customWidth="1"/>
    <col min="14594" max="14594" width="8.33203125" style="3" customWidth="1"/>
    <col min="14595" max="14595" width="43.88671875" style="3" customWidth="1"/>
    <col min="14596" max="14596" width="10.44140625" style="3" customWidth="1"/>
    <col min="14597" max="14597" width="59.5546875" style="3" customWidth="1"/>
    <col min="14598" max="14598" width="13.6640625" style="3" customWidth="1"/>
    <col min="14599" max="14599" width="14.33203125" style="3" customWidth="1"/>
    <col min="14600" max="14600" width="32" style="3" customWidth="1"/>
    <col min="14601" max="14847" width="9.109375" style="3"/>
    <col min="14848" max="14848" width="4.6640625" style="3" customWidth="1"/>
    <col min="14849" max="14849" width="23.44140625" style="3" customWidth="1"/>
    <col min="14850" max="14850" width="8.33203125" style="3" customWidth="1"/>
    <col min="14851" max="14851" width="43.88671875" style="3" customWidth="1"/>
    <col min="14852" max="14852" width="10.44140625" style="3" customWidth="1"/>
    <col min="14853" max="14853" width="59.5546875" style="3" customWidth="1"/>
    <col min="14854" max="14854" width="13.6640625" style="3" customWidth="1"/>
    <col min="14855" max="14855" width="14.33203125" style="3" customWidth="1"/>
    <col min="14856" max="14856" width="32" style="3" customWidth="1"/>
    <col min="14857" max="15103" width="9.109375" style="3"/>
    <col min="15104" max="15104" width="4.6640625" style="3" customWidth="1"/>
    <col min="15105" max="15105" width="23.44140625" style="3" customWidth="1"/>
    <col min="15106" max="15106" width="8.33203125" style="3" customWidth="1"/>
    <col min="15107" max="15107" width="43.88671875" style="3" customWidth="1"/>
    <col min="15108" max="15108" width="10.44140625" style="3" customWidth="1"/>
    <col min="15109" max="15109" width="59.5546875" style="3" customWidth="1"/>
    <col min="15110" max="15110" width="13.6640625" style="3" customWidth="1"/>
    <col min="15111" max="15111" width="14.33203125" style="3" customWidth="1"/>
    <col min="15112" max="15112" width="32" style="3" customWidth="1"/>
    <col min="15113" max="15359" width="9.109375" style="3"/>
    <col min="15360" max="15360" width="4.6640625" style="3" customWidth="1"/>
    <col min="15361" max="15361" width="23.44140625" style="3" customWidth="1"/>
    <col min="15362" max="15362" width="8.33203125" style="3" customWidth="1"/>
    <col min="15363" max="15363" width="43.88671875" style="3" customWidth="1"/>
    <col min="15364" max="15364" width="10.44140625" style="3" customWidth="1"/>
    <col min="15365" max="15365" width="59.5546875" style="3" customWidth="1"/>
    <col min="15366" max="15366" width="13.6640625" style="3" customWidth="1"/>
    <col min="15367" max="15367" width="14.33203125" style="3" customWidth="1"/>
    <col min="15368" max="15368" width="32" style="3" customWidth="1"/>
    <col min="15369" max="15615" width="9.109375" style="3"/>
    <col min="15616" max="15616" width="4.6640625" style="3" customWidth="1"/>
    <col min="15617" max="15617" width="23.44140625" style="3" customWidth="1"/>
    <col min="15618" max="15618" width="8.33203125" style="3" customWidth="1"/>
    <col min="15619" max="15619" width="43.88671875" style="3" customWidth="1"/>
    <col min="15620" max="15620" width="10.44140625" style="3" customWidth="1"/>
    <col min="15621" max="15621" width="59.5546875" style="3" customWidth="1"/>
    <col min="15622" max="15622" width="13.6640625" style="3" customWidth="1"/>
    <col min="15623" max="15623" width="14.33203125" style="3" customWidth="1"/>
    <col min="15624" max="15624" width="32" style="3" customWidth="1"/>
    <col min="15625" max="15871" width="9.109375" style="3"/>
    <col min="15872" max="15872" width="4.6640625" style="3" customWidth="1"/>
    <col min="15873" max="15873" width="23.44140625" style="3" customWidth="1"/>
    <col min="15874" max="15874" width="8.33203125" style="3" customWidth="1"/>
    <col min="15875" max="15875" width="43.88671875" style="3" customWidth="1"/>
    <col min="15876" max="15876" width="10.44140625" style="3" customWidth="1"/>
    <col min="15877" max="15877" width="59.5546875" style="3" customWidth="1"/>
    <col min="15878" max="15878" width="13.6640625" style="3" customWidth="1"/>
    <col min="15879" max="15879" width="14.33203125" style="3" customWidth="1"/>
    <col min="15880" max="15880" width="32" style="3" customWidth="1"/>
    <col min="15881" max="16127" width="9.109375" style="3"/>
    <col min="16128" max="16128" width="4.6640625" style="3" customWidth="1"/>
    <col min="16129" max="16129" width="23.44140625" style="3" customWidth="1"/>
    <col min="16130" max="16130" width="8.33203125" style="3" customWidth="1"/>
    <col min="16131" max="16131" width="43.88671875" style="3" customWidth="1"/>
    <col min="16132" max="16132" width="10.44140625" style="3" customWidth="1"/>
    <col min="16133" max="16133" width="59.5546875" style="3" customWidth="1"/>
    <col min="16134" max="16134" width="13.6640625" style="3" customWidth="1"/>
    <col min="16135" max="16135" width="14.33203125" style="3" customWidth="1"/>
    <col min="16136" max="16136" width="32" style="3" customWidth="1"/>
    <col min="16137" max="16384" width="9.109375" style="3"/>
  </cols>
  <sheetData>
    <row r="1" spans="1:9" s="13" customFormat="1" ht="26.25" customHeight="1" x14ac:dyDescent="0.3">
      <c r="A1" s="127" t="s">
        <v>24</v>
      </c>
      <c r="B1" s="128"/>
      <c r="C1" s="128"/>
      <c r="D1" s="128"/>
      <c r="E1" s="128"/>
      <c r="F1" s="128"/>
      <c r="G1" s="128"/>
      <c r="H1" s="129"/>
    </row>
    <row r="2" spans="1:9" ht="18.75" customHeight="1" x14ac:dyDescent="0.3">
      <c r="A2" s="130" t="str">
        <f>'[1]ΣΤΑΔΙΟ Α ΠΛΗΡΟΤΗΤΑ'!A2</f>
        <v>ΠΡΟΓΡΑΜΜΑ :</v>
      </c>
      <c r="B2" s="131"/>
      <c r="C2" s="68">
        <v>612</v>
      </c>
      <c r="D2" s="130" t="s">
        <v>173</v>
      </c>
      <c r="E2" s="132"/>
      <c r="F2" s="130"/>
      <c r="G2" s="132"/>
      <c r="H2" s="76"/>
    </row>
    <row r="3" spans="1:9" ht="18.75" customHeight="1" x14ac:dyDescent="0.3">
      <c r="A3" s="130" t="str">
        <f>'[1]ΣΤΑΔΙΟ Α ΠΛΗΡΟΤΗΤΑ'!A3</f>
        <v>ΠΡΟΤΕΡΑΙΟΤΗΤΑ:</v>
      </c>
      <c r="B3" s="131"/>
      <c r="C3" s="68" t="s">
        <v>163</v>
      </c>
      <c r="D3" s="105" t="s">
        <v>172</v>
      </c>
      <c r="E3" s="106"/>
      <c r="F3" s="106"/>
      <c r="G3" s="106"/>
      <c r="H3" s="107"/>
    </row>
    <row r="4" spans="1:9" s="4" customFormat="1" ht="92.25" customHeight="1" x14ac:dyDescent="0.3">
      <c r="A4" s="130" t="str">
        <f>'[1]ΣΤΑΔΙΟ Α ΠΛΗΡΟΤΗΤΑ'!A4</f>
        <v>ΕΙΔΙΚΟΣ ΣΤΟΧΟΣ:</v>
      </c>
      <c r="B4" s="131"/>
      <c r="C4" s="68" t="str">
        <f>'[1]ΣΤΑΔΙΟ Α ΠΛΗΡΟΤΗΤΑ'!C4</f>
        <v xml:space="preserve">ESO4.11. </v>
      </c>
      <c r="D4" s="105" t="s">
        <v>171</v>
      </c>
      <c r="E4" s="106"/>
      <c r="F4" s="106"/>
      <c r="G4" s="106"/>
      <c r="H4" s="107"/>
      <c r="I4" s="2"/>
    </row>
    <row r="5" spans="1:9" ht="18.75" customHeight="1" x14ac:dyDescent="0.3">
      <c r="A5" s="130" t="str">
        <f>'[1]ΣΤΑΔΙΟ Α ΠΛΗΡΟΤΗΤΑ'!A5</f>
        <v>ΔΡΑΣΗ:</v>
      </c>
      <c r="B5" s="131"/>
      <c r="C5" s="68" t="str">
        <f>'1.ΠΛΗΡΟΤΗΤΑ '!C5</f>
        <v>4Β.ια.6α.4</v>
      </c>
      <c r="D5" s="130" t="str">
        <f>'1.ΠΛΗΡΟΤΗΤΑ '!D5:H5</f>
        <v>Ενίσχυση υπηρεσιών αντιμετώπισης εξαρτήσεων</v>
      </c>
      <c r="E5" s="132"/>
      <c r="F5" s="130"/>
      <c r="G5" s="132"/>
      <c r="H5" s="76"/>
      <c r="I5" s="2"/>
    </row>
    <row r="6" spans="1:9" s="1" customFormat="1" ht="18.75" customHeight="1" x14ac:dyDescent="0.3">
      <c r="A6" s="130" t="str">
        <f>'[1]ΣΤΑΔΙΟ Α ΠΛΗΡΟΤΗΤΑ'!A6</f>
        <v xml:space="preserve">ΠΡΟΣΚΛΗΣΗ  : </v>
      </c>
      <c r="B6" s="131"/>
      <c r="C6" s="68"/>
      <c r="D6" s="130" t="str">
        <f>'1.ΠΛΗΡΟΤΗΤΑ '!D6:H6</f>
        <v>Ενίσχυση υπηρεσιών αντιμετώπισης εξαρτήσεων</v>
      </c>
      <c r="E6" s="132"/>
      <c r="F6" s="130"/>
      <c r="G6" s="132"/>
      <c r="H6" s="76"/>
    </row>
    <row r="7" spans="1:9" ht="18.75" customHeight="1" x14ac:dyDescent="0.3">
      <c r="A7" s="130" t="str">
        <f>'[1]ΣΤΑΔΙΟ Α ΠΛΗΡΟΤΗΤΑ'!A7</f>
        <v>ΦΟΡΕΑΣ ΥΠΟΒΟΛΗΣ ΤΗΣ ΠΡΑΞΗΣ :</v>
      </c>
      <c r="B7" s="131"/>
      <c r="C7" s="68"/>
      <c r="D7" s="105"/>
      <c r="E7" s="106"/>
      <c r="F7" s="106"/>
      <c r="G7" s="106"/>
      <c r="H7" s="107"/>
    </row>
    <row r="8" spans="1:9" ht="18.75" customHeight="1" thickBot="1" x14ac:dyDescent="0.35">
      <c r="A8" s="130" t="str">
        <f>'[1]ΣΤΑΔΙΟ Α ΠΛΗΡΟΤΗΤΑ'!A8</f>
        <v>ΤΙΤΛΟΣ ΠΡΟΤΕΙΝΟΜΕΝΗΣ ΠΡΑΞΗΣ :</v>
      </c>
      <c r="B8" s="131"/>
      <c r="C8" s="68"/>
      <c r="D8" s="105"/>
      <c r="E8" s="106"/>
      <c r="F8" s="106"/>
      <c r="G8" s="106"/>
      <c r="H8" s="107"/>
    </row>
    <row r="9" spans="1:9" s="20" customFormat="1" ht="18.75" customHeight="1" thickTop="1" x14ac:dyDescent="0.3">
      <c r="A9" s="149" t="s">
        <v>25</v>
      </c>
      <c r="B9" s="150"/>
      <c r="C9" s="151"/>
      <c r="D9" s="152"/>
      <c r="E9" s="152"/>
      <c r="F9" s="152"/>
      <c r="G9" s="204"/>
      <c r="H9" s="177"/>
    </row>
    <row r="10" spans="1:9" s="20" customFormat="1" ht="21" customHeight="1" x14ac:dyDescent="0.3">
      <c r="A10" s="140"/>
      <c r="B10" s="141"/>
      <c r="C10" s="205"/>
      <c r="D10" s="142" t="s">
        <v>115</v>
      </c>
      <c r="E10" s="143"/>
      <c r="F10" s="143"/>
      <c r="G10" s="143"/>
      <c r="H10" s="178"/>
    </row>
    <row r="11" spans="1:9" s="20" customFormat="1" ht="21" customHeight="1" x14ac:dyDescent="0.3">
      <c r="A11" s="57" t="s">
        <v>10</v>
      </c>
      <c r="B11" s="21" t="s">
        <v>27</v>
      </c>
      <c r="C11" s="21" t="s">
        <v>28</v>
      </c>
      <c r="D11" s="22" t="s">
        <v>29</v>
      </c>
      <c r="E11" s="23" t="s">
        <v>30</v>
      </c>
      <c r="F11" s="23" t="s">
        <v>8</v>
      </c>
      <c r="G11" s="23" t="s">
        <v>88</v>
      </c>
      <c r="H11" s="58" t="s">
        <v>32</v>
      </c>
    </row>
    <row r="12" spans="1:9" s="20" customFormat="1" ht="38.25" customHeight="1" x14ac:dyDescent="0.3">
      <c r="A12" s="206" t="s">
        <v>89</v>
      </c>
      <c r="B12" s="115" t="s">
        <v>90</v>
      </c>
      <c r="C12" s="193"/>
      <c r="D12" s="120" t="s">
        <v>118</v>
      </c>
      <c r="E12" s="24" t="s">
        <v>119</v>
      </c>
      <c r="F12" s="120" t="s">
        <v>14</v>
      </c>
      <c r="G12" s="61" t="s">
        <v>124</v>
      </c>
      <c r="H12" s="115"/>
    </row>
    <row r="13" spans="1:9" s="20" customFormat="1" ht="38.25" customHeight="1" x14ac:dyDescent="0.3">
      <c r="A13" s="206"/>
      <c r="B13" s="115"/>
      <c r="C13" s="193"/>
      <c r="D13" s="120"/>
      <c r="E13" s="24" t="s">
        <v>120</v>
      </c>
      <c r="F13" s="120"/>
      <c r="G13" s="61" t="s">
        <v>122</v>
      </c>
      <c r="H13" s="115"/>
    </row>
    <row r="14" spans="1:9" s="20" customFormat="1" ht="38.25" customHeight="1" x14ac:dyDescent="0.3">
      <c r="A14" s="206"/>
      <c r="B14" s="115"/>
      <c r="C14" s="193"/>
      <c r="D14" s="120"/>
      <c r="E14" s="24" t="s">
        <v>121</v>
      </c>
      <c r="F14" s="24" t="s">
        <v>15</v>
      </c>
      <c r="G14" s="60" t="s">
        <v>123</v>
      </c>
      <c r="H14" s="115"/>
    </row>
    <row r="15" spans="1:9" s="20" customFormat="1" ht="38.25" customHeight="1" x14ac:dyDescent="0.3">
      <c r="A15" s="201" t="s">
        <v>91</v>
      </c>
      <c r="B15" s="198" t="s">
        <v>92</v>
      </c>
      <c r="C15" s="195"/>
      <c r="D15" s="190" t="s">
        <v>154</v>
      </c>
      <c r="E15" s="24" t="s">
        <v>125</v>
      </c>
      <c r="F15" s="120" t="s">
        <v>14</v>
      </c>
      <c r="G15" s="61" t="s">
        <v>124</v>
      </c>
      <c r="H15" s="59"/>
    </row>
    <row r="16" spans="1:9" s="20" customFormat="1" ht="44.25" customHeight="1" x14ac:dyDescent="0.3">
      <c r="A16" s="202"/>
      <c r="B16" s="199"/>
      <c r="C16" s="196"/>
      <c r="D16" s="191"/>
      <c r="E16" s="24" t="s">
        <v>126</v>
      </c>
      <c r="F16" s="120"/>
      <c r="G16" s="61" t="s">
        <v>122</v>
      </c>
      <c r="H16" s="194"/>
    </row>
    <row r="17" spans="1:8" s="20" customFormat="1" ht="44.25" customHeight="1" x14ac:dyDescent="0.3">
      <c r="A17" s="203"/>
      <c r="B17" s="200"/>
      <c r="C17" s="197"/>
      <c r="D17" s="192"/>
      <c r="E17" s="24" t="s">
        <v>127</v>
      </c>
      <c r="F17" s="24" t="s">
        <v>15</v>
      </c>
      <c r="G17" s="60" t="s">
        <v>123</v>
      </c>
      <c r="H17" s="194"/>
    </row>
    <row r="18" spans="1:8" s="20" customFormat="1" ht="20.25" customHeight="1" x14ac:dyDescent="0.3">
      <c r="A18" s="181" t="s">
        <v>110</v>
      </c>
      <c r="B18" s="182"/>
      <c r="C18" s="182"/>
      <c r="D18" s="183"/>
      <c r="E18" s="115" t="s">
        <v>93</v>
      </c>
      <c r="F18" s="42" t="s">
        <v>94</v>
      </c>
      <c r="G18" s="25"/>
      <c r="H18" s="159"/>
    </row>
    <row r="19" spans="1:8" s="20" customFormat="1" ht="20.25" customHeight="1" x14ac:dyDescent="0.3">
      <c r="A19" s="184"/>
      <c r="B19" s="185"/>
      <c r="C19" s="185"/>
      <c r="D19" s="186"/>
      <c r="E19" s="193"/>
      <c r="F19" s="26" t="s">
        <v>95</v>
      </c>
      <c r="G19" s="25"/>
      <c r="H19" s="159"/>
    </row>
    <row r="20" spans="1:8" s="20" customFormat="1" ht="21.75" customHeight="1" thickBot="1" x14ac:dyDescent="0.35">
      <c r="A20" s="187"/>
      <c r="B20" s="188"/>
      <c r="C20" s="188"/>
      <c r="D20" s="189"/>
      <c r="E20" s="116" t="s">
        <v>96</v>
      </c>
      <c r="F20" s="116"/>
      <c r="G20" s="56"/>
      <c r="H20" s="172"/>
    </row>
    <row r="21" spans="1:8" s="20" customFormat="1" ht="15.6" x14ac:dyDescent="0.3">
      <c r="A21" s="27"/>
      <c r="B21" s="28"/>
      <c r="F21" s="27"/>
    </row>
    <row r="22" spans="1:8" s="20" customFormat="1" ht="16.2" thickTop="1" x14ac:dyDescent="0.3">
      <c r="A22" s="27"/>
      <c r="B22" s="28"/>
      <c r="F22" s="27"/>
    </row>
    <row r="23" spans="1:8" s="20" customFormat="1" ht="15.6" x14ac:dyDescent="0.3">
      <c r="A23" s="27"/>
      <c r="B23" s="28"/>
      <c r="F23" s="27"/>
    </row>
    <row r="24" spans="1:8" s="20" customFormat="1" ht="15.6" x14ac:dyDescent="0.3">
      <c r="A24" s="27"/>
      <c r="B24" s="28"/>
      <c r="F24" s="27"/>
    </row>
    <row r="25" spans="1:8" s="20" customFormat="1" ht="15.6" x14ac:dyDescent="0.3">
      <c r="A25" s="27"/>
      <c r="B25" s="28"/>
      <c r="F25" s="27"/>
    </row>
    <row r="26" spans="1:8" s="20" customFormat="1" ht="15.6" x14ac:dyDescent="0.3">
      <c r="A26" s="27"/>
      <c r="B26" s="28"/>
      <c r="F26" s="27"/>
    </row>
    <row r="27" spans="1:8" s="20" customFormat="1" ht="15.6" x14ac:dyDescent="0.3">
      <c r="A27" s="27"/>
      <c r="B27" s="28"/>
      <c r="F27" s="27"/>
    </row>
    <row r="28" spans="1:8" s="20" customFormat="1" ht="15.6" x14ac:dyDescent="0.3">
      <c r="A28" s="27"/>
      <c r="B28" s="28"/>
      <c r="F28" s="27"/>
    </row>
    <row r="29" spans="1:8" s="20" customFormat="1" ht="15.6" x14ac:dyDescent="0.3">
      <c r="A29" s="27"/>
      <c r="B29" s="28"/>
      <c r="F29" s="27"/>
    </row>
    <row r="30" spans="1:8" s="20" customFormat="1" ht="15.6" x14ac:dyDescent="0.3">
      <c r="A30" s="27"/>
      <c r="B30" s="28"/>
      <c r="F30" s="27"/>
    </row>
    <row r="31" spans="1:8" s="20" customFormat="1" ht="15.6" x14ac:dyDescent="0.3">
      <c r="A31" s="27"/>
      <c r="B31" s="28"/>
      <c r="F31" s="27"/>
    </row>
    <row r="32" spans="1:8" s="20" customFormat="1" ht="15.6" x14ac:dyDescent="0.3">
      <c r="A32" s="27"/>
      <c r="B32" s="28"/>
      <c r="F32" s="27"/>
    </row>
    <row r="33" spans="1:6" s="20" customFormat="1" ht="15.6" x14ac:dyDescent="0.3">
      <c r="A33" s="27"/>
      <c r="B33" s="28"/>
      <c r="F33" s="27"/>
    </row>
    <row r="34" spans="1:6" s="20" customFormat="1" ht="15.6" x14ac:dyDescent="0.3">
      <c r="A34" s="27"/>
      <c r="B34" s="28"/>
      <c r="F34" s="27"/>
    </row>
    <row r="35" spans="1:6" s="20" customFormat="1" ht="15.6" x14ac:dyDescent="0.3">
      <c r="A35" s="27"/>
      <c r="B35" s="28"/>
      <c r="F35" s="27"/>
    </row>
    <row r="36" spans="1:6" s="20" customFormat="1" ht="15.6" x14ac:dyDescent="0.3">
      <c r="A36" s="27"/>
      <c r="B36" s="28"/>
      <c r="F36" s="27"/>
    </row>
    <row r="37" spans="1:6" s="20" customFormat="1" ht="15.6" x14ac:dyDescent="0.3">
      <c r="A37" s="27"/>
      <c r="B37" s="28"/>
      <c r="F37" s="27"/>
    </row>
    <row r="38" spans="1:6" s="20" customFormat="1" ht="15.6" x14ac:dyDescent="0.3">
      <c r="A38" s="27"/>
      <c r="B38" s="28"/>
      <c r="F38" s="27"/>
    </row>
    <row r="39" spans="1:6" s="20" customFormat="1" ht="15.6" x14ac:dyDescent="0.3">
      <c r="A39" s="27"/>
      <c r="B39" s="28"/>
      <c r="F39" s="27"/>
    </row>
    <row r="40" spans="1:6" s="20" customFormat="1" ht="15.6" x14ac:dyDescent="0.3">
      <c r="A40" s="27"/>
      <c r="B40" s="28"/>
      <c r="F40" s="27"/>
    </row>
    <row r="41" spans="1:6" s="20" customFormat="1" ht="15.6" x14ac:dyDescent="0.3">
      <c r="A41" s="27"/>
      <c r="B41" s="28"/>
      <c r="F41" s="27"/>
    </row>
    <row r="42" spans="1:6" s="20" customFormat="1" ht="15.6" x14ac:dyDescent="0.3">
      <c r="A42" s="27"/>
      <c r="B42" s="28"/>
      <c r="F42" s="27"/>
    </row>
    <row r="43" spans="1:6" s="20" customFormat="1" ht="15.6" x14ac:dyDescent="0.3">
      <c r="A43" s="27"/>
      <c r="B43" s="28"/>
      <c r="F43" s="27"/>
    </row>
    <row r="44" spans="1:6" s="20" customFormat="1" ht="15.6" x14ac:dyDescent="0.3">
      <c r="A44" s="27"/>
      <c r="B44" s="28"/>
      <c r="F44" s="27"/>
    </row>
    <row r="45" spans="1:6" s="20" customFormat="1" ht="15.6" x14ac:dyDescent="0.3">
      <c r="A45" s="27"/>
      <c r="B45" s="28"/>
      <c r="F45" s="27"/>
    </row>
    <row r="46" spans="1:6" s="20" customFormat="1" ht="15.6" x14ac:dyDescent="0.3">
      <c r="A46" s="27"/>
      <c r="B46" s="28"/>
      <c r="F46" s="27"/>
    </row>
    <row r="47" spans="1:6" s="20" customFormat="1" ht="15.6" x14ac:dyDescent="0.3">
      <c r="A47" s="27"/>
      <c r="B47" s="28"/>
      <c r="F47" s="27"/>
    </row>
    <row r="48" spans="1:6" s="20" customFormat="1" ht="15.6" x14ac:dyDescent="0.3">
      <c r="A48" s="27"/>
      <c r="B48" s="28"/>
      <c r="F48" s="27"/>
    </row>
    <row r="49" spans="1:6" s="20" customFormat="1" ht="15.6" x14ac:dyDescent="0.3">
      <c r="A49" s="27"/>
      <c r="B49" s="28"/>
      <c r="F49" s="27"/>
    </row>
    <row r="50" spans="1:6" s="20" customFormat="1" ht="15.6" x14ac:dyDescent="0.3">
      <c r="A50" s="27"/>
      <c r="B50" s="28"/>
      <c r="F50" s="27"/>
    </row>
    <row r="51" spans="1:6" s="20" customFormat="1" ht="15.6" x14ac:dyDescent="0.3">
      <c r="A51" s="27"/>
      <c r="B51" s="28"/>
      <c r="F51" s="27"/>
    </row>
    <row r="52" spans="1:6" s="20" customFormat="1" ht="15.6" x14ac:dyDescent="0.3">
      <c r="A52" s="27"/>
      <c r="B52" s="28"/>
      <c r="F52" s="27"/>
    </row>
    <row r="53" spans="1:6" s="20" customFormat="1" ht="15.6" x14ac:dyDescent="0.3">
      <c r="A53" s="27"/>
      <c r="B53" s="28"/>
      <c r="F53" s="27"/>
    </row>
    <row r="54" spans="1:6" s="20" customFormat="1" ht="15.6" x14ac:dyDescent="0.3">
      <c r="A54" s="27"/>
      <c r="B54" s="28"/>
      <c r="F54" s="27"/>
    </row>
    <row r="55" spans="1:6" s="20" customFormat="1" ht="15.6" x14ac:dyDescent="0.3">
      <c r="A55" s="27"/>
      <c r="B55" s="28"/>
      <c r="F55" s="27"/>
    </row>
    <row r="56" spans="1:6" s="20" customFormat="1" ht="15.6" x14ac:dyDescent="0.3">
      <c r="A56" s="27"/>
      <c r="B56" s="28"/>
      <c r="F56" s="27"/>
    </row>
    <row r="57" spans="1:6" s="20" customFormat="1" ht="15.6" x14ac:dyDescent="0.3">
      <c r="A57" s="27"/>
      <c r="B57" s="28"/>
      <c r="F57" s="27"/>
    </row>
    <row r="58" spans="1:6" s="20" customFormat="1" ht="15.6" x14ac:dyDescent="0.3">
      <c r="A58" s="27"/>
      <c r="B58" s="28"/>
      <c r="F58" s="27"/>
    </row>
    <row r="59" spans="1:6" s="20" customFormat="1" ht="15.6" x14ac:dyDescent="0.3">
      <c r="A59" s="27"/>
      <c r="B59" s="28"/>
      <c r="F59" s="27"/>
    </row>
    <row r="60" spans="1:6" s="20" customFormat="1" ht="15.6" x14ac:dyDescent="0.3">
      <c r="A60" s="27"/>
      <c r="B60" s="28"/>
      <c r="F60" s="27"/>
    </row>
    <row r="61" spans="1:6" s="20" customFormat="1" ht="15.6" x14ac:dyDescent="0.3">
      <c r="A61" s="27"/>
      <c r="B61" s="28"/>
      <c r="F61" s="27"/>
    </row>
    <row r="62" spans="1:6" s="20" customFormat="1" ht="15.6" x14ac:dyDescent="0.3">
      <c r="A62" s="27"/>
      <c r="B62" s="28"/>
      <c r="F62" s="27"/>
    </row>
    <row r="63" spans="1:6" s="20" customFormat="1" ht="15.6" x14ac:dyDescent="0.3">
      <c r="A63" s="27"/>
      <c r="B63" s="28"/>
      <c r="F63" s="27"/>
    </row>
    <row r="64" spans="1:6" s="20" customFormat="1" ht="15.6" x14ac:dyDescent="0.3">
      <c r="A64" s="27"/>
      <c r="B64" s="28"/>
      <c r="F64" s="27"/>
    </row>
    <row r="65" spans="1:6" s="20" customFormat="1" ht="15.6" x14ac:dyDescent="0.3">
      <c r="A65" s="27"/>
      <c r="B65" s="28"/>
      <c r="F65" s="27"/>
    </row>
    <row r="66" spans="1:6" s="20" customFormat="1" ht="15.6" x14ac:dyDescent="0.3">
      <c r="A66" s="27"/>
      <c r="B66" s="28"/>
      <c r="F66" s="27"/>
    </row>
    <row r="67" spans="1:6" s="20" customFormat="1" ht="15.6" x14ac:dyDescent="0.3">
      <c r="A67" s="27"/>
      <c r="B67" s="28"/>
      <c r="F67" s="27"/>
    </row>
    <row r="68" spans="1:6" s="20" customFormat="1" ht="15.6" x14ac:dyDescent="0.3">
      <c r="A68" s="27"/>
      <c r="B68" s="28"/>
      <c r="F68" s="27"/>
    </row>
    <row r="69" spans="1:6" s="20" customFormat="1" ht="15.6" x14ac:dyDescent="0.3">
      <c r="A69" s="27"/>
      <c r="B69" s="28"/>
      <c r="F69" s="27"/>
    </row>
    <row r="70" spans="1:6" s="20" customFormat="1" ht="15.6" x14ac:dyDescent="0.3">
      <c r="A70" s="27"/>
      <c r="B70" s="28"/>
      <c r="F70" s="27"/>
    </row>
    <row r="71" spans="1:6" s="20" customFormat="1" ht="15.6" x14ac:dyDescent="0.3">
      <c r="A71" s="27"/>
      <c r="B71" s="28"/>
      <c r="F71" s="27"/>
    </row>
    <row r="72" spans="1:6" s="20" customFormat="1" ht="15.6" x14ac:dyDescent="0.3">
      <c r="A72" s="27"/>
      <c r="B72" s="28"/>
      <c r="F72" s="27"/>
    </row>
    <row r="73" spans="1:6" s="20" customFormat="1" ht="15.6" x14ac:dyDescent="0.3">
      <c r="A73" s="27"/>
      <c r="B73" s="28"/>
      <c r="F73" s="27"/>
    </row>
    <row r="74" spans="1:6" s="20" customFormat="1" ht="15.6" x14ac:dyDescent="0.3">
      <c r="A74" s="27"/>
      <c r="B74" s="28"/>
      <c r="F74" s="27"/>
    </row>
    <row r="75" spans="1:6" s="20" customFormat="1" ht="15.6" x14ac:dyDescent="0.3">
      <c r="A75" s="27"/>
      <c r="B75" s="28"/>
      <c r="F75" s="27"/>
    </row>
    <row r="76" spans="1:6" s="20" customFormat="1" ht="15.6" x14ac:dyDescent="0.3">
      <c r="A76" s="27"/>
      <c r="B76" s="28"/>
      <c r="F76" s="27"/>
    </row>
    <row r="77" spans="1:6" s="20" customFormat="1" ht="15.6" x14ac:dyDescent="0.3">
      <c r="A77" s="27"/>
      <c r="B77" s="28"/>
      <c r="F77" s="27"/>
    </row>
    <row r="78" spans="1:6" s="20" customFormat="1" ht="15.6" x14ac:dyDescent="0.3">
      <c r="A78" s="27"/>
      <c r="B78" s="28"/>
      <c r="F78" s="27"/>
    </row>
    <row r="79" spans="1:6" s="20" customFormat="1" ht="15.6" x14ac:dyDescent="0.3">
      <c r="A79" s="27"/>
      <c r="B79" s="28"/>
      <c r="F79" s="27"/>
    </row>
    <row r="80" spans="1:6" s="20" customFormat="1" ht="15.6" x14ac:dyDescent="0.3">
      <c r="A80" s="27"/>
      <c r="B80" s="28"/>
      <c r="F80" s="27"/>
    </row>
    <row r="81" spans="1:6" s="20" customFormat="1" ht="15.6" x14ac:dyDescent="0.3">
      <c r="A81" s="27"/>
      <c r="B81" s="28"/>
      <c r="F81" s="27"/>
    </row>
    <row r="82" spans="1:6" s="20" customFormat="1" ht="15.6" x14ac:dyDescent="0.3">
      <c r="A82" s="27"/>
      <c r="B82" s="28"/>
      <c r="F82" s="27"/>
    </row>
    <row r="83" spans="1:6" s="20" customFormat="1" ht="15.6" x14ac:dyDescent="0.3">
      <c r="A83" s="27"/>
      <c r="B83" s="28"/>
      <c r="F83" s="27"/>
    </row>
    <row r="84" spans="1:6" s="20" customFormat="1" ht="15.6" x14ac:dyDescent="0.3">
      <c r="A84" s="27"/>
      <c r="B84" s="28"/>
      <c r="F84" s="27"/>
    </row>
    <row r="85" spans="1:6" s="20" customFormat="1" ht="15.6" x14ac:dyDescent="0.3">
      <c r="A85" s="27"/>
      <c r="B85" s="28"/>
      <c r="F85" s="27"/>
    </row>
    <row r="86" spans="1:6" s="20" customFormat="1" ht="15.6" x14ac:dyDescent="0.3">
      <c r="A86" s="27"/>
      <c r="B86" s="28"/>
      <c r="F86" s="27"/>
    </row>
    <row r="87" spans="1:6" s="20" customFormat="1" ht="15.6" x14ac:dyDescent="0.3">
      <c r="A87" s="27"/>
      <c r="B87" s="28"/>
      <c r="F87" s="27"/>
    </row>
    <row r="88" spans="1:6" s="20" customFormat="1" ht="15.6" x14ac:dyDescent="0.3">
      <c r="A88" s="27"/>
      <c r="B88" s="28"/>
      <c r="F88" s="27"/>
    </row>
    <row r="89" spans="1:6" s="20" customFormat="1" ht="15.6" x14ac:dyDescent="0.3">
      <c r="A89" s="27"/>
      <c r="B89" s="28"/>
      <c r="F89" s="27"/>
    </row>
    <row r="90" spans="1:6" s="20" customFormat="1" ht="15.6" x14ac:dyDescent="0.3">
      <c r="A90" s="27"/>
      <c r="B90" s="28"/>
      <c r="F90" s="27"/>
    </row>
    <row r="91" spans="1:6" s="20" customFormat="1" ht="15.6" x14ac:dyDescent="0.3">
      <c r="A91" s="27"/>
      <c r="B91" s="28"/>
      <c r="F91" s="27"/>
    </row>
    <row r="92" spans="1:6" s="20" customFormat="1" ht="15.6" x14ac:dyDescent="0.3">
      <c r="A92" s="27"/>
      <c r="B92" s="28"/>
      <c r="F92" s="27"/>
    </row>
    <row r="93" spans="1:6" s="20" customFormat="1" ht="15.6" x14ac:dyDescent="0.3">
      <c r="A93" s="27"/>
      <c r="B93" s="28"/>
      <c r="F93" s="27"/>
    </row>
    <row r="94" spans="1:6" s="20" customFormat="1" ht="15.6" x14ac:dyDescent="0.3">
      <c r="A94" s="27"/>
      <c r="B94" s="28"/>
      <c r="F94" s="27"/>
    </row>
    <row r="95" spans="1:6" s="20" customFormat="1" ht="15.6" x14ac:dyDescent="0.3">
      <c r="A95" s="27"/>
      <c r="B95" s="28"/>
      <c r="F95" s="27"/>
    </row>
    <row r="96" spans="1:6" s="20" customFormat="1" ht="15.6" x14ac:dyDescent="0.3">
      <c r="A96" s="27"/>
      <c r="B96" s="28"/>
      <c r="F96" s="27"/>
    </row>
    <row r="97" spans="1:6" s="20" customFormat="1" ht="15.6" x14ac:dyDescent="0.3">
      <c r="A97" s="27"/>
      <c r="B97" s="28"/>
      <c r="F97" s="27"/>
    </row>
    <row r="98" spans="1:6" s="20" customFormat="1" ht="15.6" x14ac:dyDescent="0.3">
      <c r="A98" s="27"/>
      <c r="B98" s="28"/>
      <c r="F98" s="27"/>
    </row>
    <row r="99" spans="1:6" s="20" customFormat="1" ht="15.6" x14ac:dyDescent="0.3">
      <c r="A99" s="27"/>
      <c r="B99" s="28"/>
      <c r="F99" s="27"/>
    </row>
    <row r="100" spans="1:6" s="20" customFormat="1" ht="15.6" x14ac:dyDescent="0.3">
      <c r="A100" s="27"/>
      <c r="B100" s="28"/>
      <c r="F100" s="27"/>
    </row>
    <row r="101" spans="1:6" s="20" customFormat="1" ht="15.6" x14ac:dyDescent="0.3">
      <c r="A101" s="27"/>
      <c r="B101" s="28"/>
      <c r="F101" s="27"/>
    </row>
    <row r="102" spans="1:6" s="20" customFormat="1" ht="15.6" x14ac:dyDescent="0.3">
      <c r="A102" s="27"/>
      <c r="B102" s="28"/>
      <c r="F102" s="27"/>
    </row>
    <row r="103" spans="1:6" s="20" customFormat="1" ht="15.6" x14ac:dyDescent="0.3">
      <c r="A103" s="27"/>
      <c r="B103" s="28"/>
      <c r="F103" s="27"/>
    </row>
    <row r="104" spans="1:6" s="20" customFormat="1" ht="15.6" x14ac:dyDescent="0.3">
      <c r="A104" s="27"/>
      <c r="B104" s="28"/>
      <c r="F104" s="27"/>
    </row>
    <row r="105" spans="1:6" s="20" customFormat="1" ht="15.6" x14ac:dyDescent="0.3">
      <c r="A105" s="27"/>
      <c r="B105" s="28"/>
      <c r="F105" s="27"/>
    </row>
    <row r="106" spans="1:6" s="20" customFormat="1" ht="15.6" x14ac:dyDescent="0.3">
      <c r="A106" s="27"/>
      <c r="B106" s="28"/>
      <c r="F106" s="27"/>
    </row>
    <row r="107" spans="1:6" s="20" customFormat="1" ht="15.6" x14ac:dyDescent="0.3">
      <c r="A107" s="27"/>
      <c r="B107" s="28"/>
      <c r="F107" s="27"/>
    </row>
    <row r="108" spans="1:6" s="20" customFormat="1" ht="15.6" x14ac:dyDescent="0.3">
      <c r="A108" s="27"/>
      <c r="B108" s="28"/>
      <c r="F108" s="27"/>
    </row>
    <row r="109" spans="1:6" s="20" customFormat="1" ht="15.6" x14ac:dyDescent="0.3">
      <c r="A109" s="27"/>
      <c r="B109" s="28"/>
      <c r="F109" s="27"/>
    </row>
    <row r="110" spans="1:6" s="20" customFormat="1" ht="15.6" x14ac:dyDescent="0.3">
      <c r="A110" s="27"/>
      <c r="B110" s="28"/>
      <c r="F110" s="27"/>
    </row>
    <row r="111" spans="1:6" s="20" customFormat="1" ht="15.6" x14ac:dyDescent="0.3">
      <c r="A111" s="27"/>
      <c r="B111" s="28"/>
      <c r="F111" s="27"/>
    </row>
    <row r="112" spans="1:6" s="20" customFormat="1" ht="15.6" x14ac:dyDescent="0.3">
      <c r="A112" s="27"/>
      <c r="B112" s="28"/>
      <c r="F112" s="27"/>
    </row>
    <row r="113" spans="1:6" s="20" customFormat="1" ht="15.6" x14ac:dyDescent="0.3">
      <c r="A113" s="27"/>
      <c r="B113" s="28"/>
      <c r="F113" s="27"/>
    </row>
    <row r="114" spans="1:6" s="20" customFormat="1" ht="15.6" x14ac:dyDescent="0.3">
      <c r="A114" s="27"/>
      <c r="B114" s="28"/>
      <c r="F114" s="27"/>
    </row>
    <row r="115" spans="1:6" s="20" customFormat="1" ht="15.6" x14ac:dyDescent="0.3">
      <c r="A115" s="27"/>
      <c r="B115" s="28"/>
      <c r="F115" s="27"/>
    </row>
    <row r="116" spans="1:6" s="20" customFormat="1" ht="15.6" x14ac:dyDescent="0.3">
      <c r="A116" s="27"/>
      <c r="B116" s="28"/>
      <c r="F116" s="27"/>
    </row>
    <row r="117" spans="1:6" s="20" customFormat="1" ht="15.6" x14ac:dyDescent="0.3">
      <c r="A117" s="27"/>
      <c r="B117" s="28"/>
      <c r="F117" s="27"/>
    </row>
    <row r="118" spans="1:6" s="20" customFormat="1" ht="15.6" x14ac:dyDescent="0.3">
      <c r="A118" s="27"/>
      <c r="B118" s="28"/>
      <c r="F118" s="27"/>
    </row>
    <row r="119" spans="1:6" s="20" customFormat="1" ht="15.6" x14ac:dyDescent="0.3">
      <c r="A119" s="27"/>
      <c r="B119" s="28"/>
      <c r="F119" s="27"/>
    </row>
    <row r="120" spans="1:6" s="20" customFormat="1" ht="15.6" x14ac:dyDescent="0.3">
      <c r="A120" s="27"/>
      <c r="B120" s="28"/>
      <c r="F120" s="27"/>
    </row>
    <row r="121" spans="1:6" s="20" customFormat="1" ht="15.6" x14ac:dyDescent="0.3">
      <c r="A121" s="27"/>
      <c r="B121" s="28"/>
      <c r="F121" s="27"/>
    </row>
    <row r="122" spans="1:6" s="20" customFormat="1" ht="15.6" x14ac:dyDescent="0.3">
      <c r="A122" s="27"/>
      <c r="B122" s="28"/>
      <c r="F122" s="27"/>
    </row>
    <row r="123" spans="1:6" s="20" customFormat="1" ht="15.6" x14ac:dyDescent="0.3">
      <c r="A123" s="27"/>
      <c r="B123" s="28"/>
      <c r="F123" s="27"/>
    </row>
    <row r="124" spans="1:6" s="20" customFormat="1" ht="15.6" x14ac:dyDescent="0.3">
      <c r="A124" s="27"/>
      <c r="B124" s="28"/>
      <c r="F124" s="27"/>
    </row>
    <row r="125" spans="1:6" s="20" customFormat="1" ht="15.6" x14ac:dyDescent="0.3">
      <c r="A125" s="27"/>
      <c r="B125" s="28"/>
      <c r="F125" s="27"/>
    </row>
    <row r="126" spans="1:6" s="20" customFormat="1" ht="15.6" x14ac:dyDescent="0.3">
      <c r="A126" s="27"/>
      <c r="B126" s="28"/>
      <c r="F126" s="27"/>
    </row>
    <row r="127" spans="1:6" s="20" customFormat="1" ht="15.6" x14ac:dyDescent="0.3">
      <c r="A127" s="27"/>
      <c r="B127" s="28"/>
      <c r="F127" s="27"/>
    </row>
    <row r="128" spans="1:6" s="20" customFormat="1" ht="15.6" x14ac:dyDescent="0.3">
      <c r="A128" s="27"/>
      <c r="B128" s="28"/>
      <c r="F128" s="27"/>
    </row>
    <row r="129" spans="1:6" s="20" customFormat="1" ht="15.6" x14ac:dyDescent="0.3">
      <c r="A129" s="27"/>
      <c r="B129" s="28"/>
      <c r="F129" s="27"/>
    </row>
    <row r="130" spans="1:6" s="20" customFormat="1" ht="15.6" x14ac:dyDescent="0.3">
      <c r="A130" s="27"/>
      <c r="B130" s="28"/>
      <c r="F130" s="27"/>
    </row>
    <row r="131" spans="1:6" s="20" customFormat="1" ht="15.6" x14ac:dyDescent="0.3">
      <c r="A131" s="27"/>
      <c r="B131" s="28"/>
      <c r="F131" s="27"/>
    </row>
    <row r="132" spans="1:6" s="20" customFormat="1" ht="15.6" x14ac:dyDescent="0.3">
      <c r="A132" s="27"/>
      <c r="B132" s="28"/>
      <c r="F132" s="27"/>
    </row>
    <row r="133" spans="1:6" s="20" customFormat="1" ht="15.6" x14ac:dyDescent="0.3">
      <c r="A133" s="27"/>
      <c r="B133" s="28"/>
      <c r="F133" s="27"/>
    </row>
    <row r="134" spans="1:6" s="20" customFormat="1" ht="15.6" x14ac:dyDescent="0.3">
      <c r="A134" s="27"/>
      <c r="B134" s="28"/>
      <c r="F134" s="27"/>
    </row>
    <row r="135" spans="1:6" s="20" customFormat="1" ht="15.6" x14ac:dyDescent="0.3">
      <c r="A135" s="27"/>
      <c r="B135" s="28"/>
      <c r="F135" s="27"/>
    </row>
    <row r="136" spans="1:6" s="20" customFormat="1" ht="15.6" x14ac:dyDescent="0.3">
      <c r="A136" s="27"/>
      <c r="B136" s="28"/>
      <c r="F136" s="27"/>
    </row>
    <row r="137" spans="1:6" s="20" customFormat="1" ht="15.6" x14ac:dyDescent="0.3">
      <c r="A137" s="27"/>
      <c r="B137" s="28"/>
      <c r="F137" s="27"/>
    </row>
    <row r="138" spans="1:6" s="20" customFormat="1" ht="15.6" x14ac:dyDescent="0.3">
      <c r="A138" s="27"/>
      <c r="B138" s="28"/>
      <c r="F138" s="27"/>
    </row>
    <row r="139" spans="1:6" s="20" customFormat="1" ht="15.6" x14ac:dyDescent="0.3">
      <c r="A139" s="27"/>
      <c r="B139" s="28"/>
      <c r="F139" s="27"/>
    </row>
    <row r="140" spans="1:6" s="20" customFormat="1" ht="15.6" x14ac:dyDescent="0.3">
      <c r="A140" s="27"/>
      <c r="B140" s="28"/>
      <c r="F140" s="27"/>
    </row>
    <row r="141" spans="1:6" s="20" customFormat="1" ht="15.6" x14ac:dyDescent="0.3">
      <c r="A141" s="27"/>
      <c r="B141" s="28"/>
      <c r="F141" s="27"/>
    </row>
    <row r="142" spans="1:6" s="20" customFormat="1" ht="15.6" x14ac:dyDescent="0.3">
      <c r="A142" s="27"/>
      <c r="B142" s="28"/>
      <c r="F142" s="27"/>
    </row>
    <row r="143" spans="1:6" s="20" customFormat="1" ht="15.6" x14ac:dyDescent="0.3">
      <c r="A143" s="27"/>
      <c r="B143" s="28"/>
      <c r="F143" s="27"/>
    </row>
    <row r="144" spans="1:6" s="20" customFormat="1" ht="15.6" x14ac:dyDescent="0.3">
      <c r="A144" s="27"/>
      <c r="B144" s="28"/>
      <c r="F144" s="27"/>
    </row>
    <row r="145" spans="1:6" s="20" customFormat="1" ht="15.6" x14ac:dyDescent="0.3">
      <c r="A145" s="27"/>
      <c r="B145" s="28"/>
      <c r="F145" s="27"/>
    </row>
    <row r="146" spans="1:6" s="20" customFormat="1" ht="15.6" x14ac:dyDescent="0.3">
      <c r="A146" s="27"/>
      <c r="B146" s="28"/>
      <c r="F146" s="27"/>
    </row>
    <row r="147" spans="1:6" s="20" customFormat="1" ht="15.6" x14ac:dyDescent="0.3">
      <c r="A147" s="27"/>
      <c r="B147" s="28"/>
      <c r="F147" s="27"/>
    </row>
    <row r="148" spans="1:6" s="20" customFormat="1" ht="15.6" x14ac:dyDescent="0.3">
      <c r="A148" s="27"/>
      <c r="B148" s="28"/>
      <c r="F148" s="27"/>
    </row>
    <row r="149" spans="1:6" s="20" customFormat="1" ht="15.6" x14ac:dyDescent="0.3">
      <c r="A149" s="27"/>
      <c r="B149" s="28"/>
      <c r="F149" s="27"/>
    </row>
    <row r="150" spans="1:6" s="20" customFormat="1" ht="15.6" x14ac:dyDescent="0.3">
      <c r="A150" s="27"/>
      <c r="B150" s="28"/>
      <c r="F150" s="27"/>
    </row>
    <row r="151" spans="1:6" s="20" customFormat="1" ht="15.6" x14ac:dyDescent="0.3">
      <c r="A151" s="27"/>
      <c r="B151" s="28"/>
      <c r="F151" s="27"/>
    </row>
  </sheetData>
  <mergeCells count="37">
    <mergeCell ref="A7:B7"/>
    <mergeCell ref="A8:B8"/>
    <mergeCell ref="A2:B2"/>
    <mergeCell ref="A3:B3"/>
    <mergeCell ref="A4:B4"/>
    <mergeCell ref="A5:B5"/>
    <mergeCell ref="A6:B6"/>
    <mergeCell ref="H12:H14"/>
    <mergeCell ref="H16:H17"/>
    <mergeCell ref="A1:H1"/>
    <mergeCell ref="C15:C17"/>
    <mergeCell ref="B15:B17"/>
    <mergeCell ref="A15:A17"/>
    <mergeCell ref="F15:F16"/>
    <mergeCell ref="A9:H9"/>
    <mergeCell ref="A10:C10"/>
    <mergeCell ref="D10:H10"/>
    <mergeCell ref="F12:F13"/>
    <mergeCell ref="D12:D14"/>
    <mergeCell ref="C12:C14"/>
    <mergeCell ref="B12:B14"/>
    <mergeCell ref="A12:A14"/>
    <mergeCell ref="D7:H7"/>
    <mergeCell ref="A18:D20"/>
    <mergeCell ref="D15:D17"/>
    <mergeCell ref="E18:E19"/>
    <mergeCell ref="H18:H20"/>
    <mergeCell ref="E20:F20"/>
    <mergeCell ref="D8:H8"/>
    <mergeCell ref="D3:H3"/>
    <mergeCell ref="D4:H4"/>
    <mergeCell ref="D2:E2"/>
    <mergeCell ref="F2:G2"/>
    <mergeCell ref="D5:E5"/>
    <mergeCell ref="F5:G5"/>
    <mergeCell ref="D6:E6"/>
    <mergeCell ref="F6:G6"/>
  </mergeCells>
  <pageMargins left="0.39370078740157483" right="0.39370078740157483" top="0.74803149606299213" bottom="0.74803149606299213" header="0.19685039370078741" footer="0.31496062992125984"/>
  <pageSetup paperSize="9" scale="64" fitToHeight="0" orientation="landscape" r:id="rId1"/>
  <headerFooter>
    <oddHeader>&amp;CΣτάδιο Β - 4. Ωριμότητα Πράξης</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20"/>
  <sheetViews>
    <sheetView zoomScale="90" zoomScaleNormal="90" workbookViewId="0">
      <selection activeCell="D3" sqref="D3:H3"/>
    </sheetView>
  </sheetViews>
  <sheetFormatPr defaultRowHeight="13.8" x14ac:dyDescent="0.3"/>
  <cols>
    <col min="1" max="1" width="7.33203125" style="17" customWidth="1"/>
    <col min="2" max="2" width="32.109375" style="1" customWidth="1"/>
    <col min="3" max="3" width="12.33203125" style="1" customWidth="1"/>
    <col min="4" max="4" width="55.44140625" style="1" customWidth="1"/>
    <col min="5" max="5" width="28.33203125" style="1" customWidth="1"/>
    <col min="6" max="6" width="30.109375" style="1" customWidth="1"/>
    <col min="7" max="7" width="25.109375" style="1" customWidth="1"/>
    <col min="8" max="8" width="6.109375" style="1" hidden="1" customWidth="1"/>
    <col min="9" max="258" width="9.109375" style="1"/>
    <col min="259" max="259" width="5" style="1" customWidth="1"/>
    <col min="260" max="260" width="35.88671875" style="1" customWidth="1"/>
    <col min="261" max="262" width="24.6640625" style="1" customWidth="1"/>
    <col min="263" max="263" width="49" style="1" customWidth="1"/>
    <col min="264" max="514" width="9.109375" style="1"/>
    <col min="515" max="515" width="5" style="1" customWidth="1"/>
    <col min="516" max="516" width="35.88671875" style="1" customWidth="1"/>
    <col min="517" max="518" width="24.6640625" style="1" customWidth="1"/>
    <col min="519" max="519" width="49" style="1" customWidth="1"/>
    <col min="520" max="770" width="9.109375" style="1"/>
    <col min="771" max="771" width="5" style="1" customWidth="1"/>
    <col min="772" max="772" width="35.88671875" style="1" customWidth="1"/>
    <col min="773" max="774" width="24.6640625" style="1" customWidth="1"/>
    <col min="775" max="775" width="49" style="1" customWidth="1"/>
    <col min="776" max="1026" width="9.109375" style="1"/>
    <col min="1027" max="1027" width="5" style="1" customWidth="1"/>
    <col min="1028" max="1028" width="35.88671875" style="1" customWidth="1"/>
    <col min="1029" max="1030" width="24.6640625" style="1" customWidth="1"/>
    <col min="1031" max="1031" width="49" style="1" customWidth="1"/>
    <col min="1032" max="1282" width="9.109375" style="1"/>
    <col min="1283" max="1283" width="5" style="1" customWidth="1"/>
    <col min="1284" max="1284" width="35.88671875" style="1" customWidth="1"/>
    <col min="1285" max="1286" width="24.6640625" style="1" customWidth="1"/>
    <col min="1287" max="1287" width="49" style="1" customWidth="1"/>
    <col min="1288" max="1538" width="9.109375" style="1"/>
    <col min="1539" max="1539" width="5" style="1" customWidth="1"/>
    <col min="1540" max="1540" width="35.88671875" style="1" customWidth="1"/>
    <col min="1541" max="1542" width="24.6640625" style="1" customWidth="1"/>
    <col min="1543" max="1543" width="49" style="1" customWidth="1"/>
    <col min="1544" max="1794" width="9.109375" style="1"/>
    <col min="1795" max="1795" width="5" style="1" customWidth="1"/>
    <col min="1796" max="1796" width="35.88671875" style="1" customWidth="1"/>
    <col min="1797" max="1798" width="24.6640625" style="1" customWidth="1"/>
    <col min="1799" max="1799" width="49" style="1" customWidth="1"/>
    <col min="1800" max="2050" width="9.109375" style="1"/>
    <col min="2051" max="2051" width="5" style="1" customWidth="1"/>
    <col min="2052" max="2052" width="35.88671875" style="1" customWidth="1"/>
    <col min="2053" max="2054" width="24.6640625" style="1" customWidth="1"/>
    <col min="2055" max="2055" width="49" style="1" customWidth="1"/>
    <col min="2056" max="2306" width="9.109375" style="1"/>
    <col min="2307" max="2307" width="5" style="1" customWidth="1"/>
    <col min="2308" max="2308" width="35.88671875" style="1" customWidth="1"/>
    <col min="2309" max="2310" width="24.6640625" style="1" customWidth="1"/>
    <col min="2311" max="2311" width="49" style="1" customWidth="1"/>
    <col min="2312" max="2562" width="9.109375" style="1"/>
    <col min="2563" max="2563" width="5" style="1" customWidth="1"/>
    <col min="2564" max="2564" width="35.88671875" style="1" customWidth="1"/>
    <col min="2565" max="2566" width="24.6640625" style="1" customWidth="1"/>
    <col min="2567" max="2567" width="49" style="1" customWidth="1"/>
    <col min="2568" max="2818" width="9.109375" style="1"/>
    <col min="2819" max="2819" width="5" style="1" customWidth="1"/>
    <col min="2820" max="2820" width="35.88671875" style="1" customWidth="1"/>
    <col min="2821" max="2822" width="24.6640625" style="1" customWidth="1"/>
    <col min="2823" max="2823" width="49" style="1" customWidth="1"/>
    <col min="2824" max="3074" width="9.109375" style="1"/>
    <col min="3075" max="3075" width="5" style="1" customWidth="1"/>
    <col min="3076" max="3076" width="35.88671875" style="1" customWidth="1"/>
    <col min="3077" max="3078" width="24.6640625" style="1" customWidth="1"/>
    <col min="3079" max="3079" width="49" style="1" customWidth="1"/>
    <col min="3080" max="3330" width="9.109375" style="1"/>
    <col min="3331" max="3331" width="5" style="1" customWidth="1"/>
    <col min="3332" max="3332" width="35.88671875" style="1" customWidth="1"/>
    <col min="3333" max="3334" width="24.6640625" style="1" customWidth="1"/>
    <col min="3335" max="3335" width="49" style="1" customWidth="1"/>
    <col min="3336" max="3586" width="9.109375" style="1"/>
    <col min="3587" max="3587" width="5" style="1" customWidth="1"/>
    <col min="3588" max="3588" width="35.88671875" style="1" customWidth="1"/>
    <col min="3589" max="3590" width="24.6640625" style="1" customWidth="1"/>
    <col min="3591" max="3591" width="49" style="1" customWidth="1"/>
    <col min="3592" max="3842" width="9.109375" style="1"/>
    <col min="3843" max="3843" width="5" style="1" customWidth="1"/>
    <col min="3844" max="3844" width="35.88671875" style="1" customWidth="1"/>
    <col min="3845" max="3846" width="24.6640625" style="1" customWidth="1"/>
    <col min="3847" max="3847" width="49" style="1" customWidth="1"/>
    <col min="3848" max="4098" width="9.109375" style="1"/>
    <col min="4099" max="4099" width="5" style="1" customWidth="1"/>
    <col min="4100" max="4100" width="35.88671875" style="1" customWidth="1"/>
    <col min="4101" max="4102" width="24.6640625" style="1" customWidth="1"/>
    <col min="4103" max="4103" width="49" style="1" customWidth="1"/>
    <col min="4104" max="4354" width="9.109375" style="1"/>
    <col min="4355" max="4355" width="5" style="1" customWidth="1"/>
    <col min="4356" max="4356" width="35.88671875" style="1" customWidth="1"/>
    <col min="4357" max="4358" width="24.6640625" style="1" customWidth="1"/>
    <col min="4359" max="4359" width="49" style="1" customWidth="1"/>
    <col min="4360" max="4610" width="9.109375" style="1"/>
    <col min="4611" max="4611" width="5" style="1" customWidth="1"/>
    <col min="4612" max="4612" width="35.88671875" style="1" customWidth="1"/>
    <col min="4613" max="4614" width="24.6640625" style="1" customWidth="1"/>
    <col min="4615" max="4615" width="49" style="1" customWidth="1"/>
    <col min="4616" max="4866" width="9.109375" style="1"/>
    <col min="4867" max="4867" width="5" style="1" customWidth="1"/>
    <col min="4868" max="4868" width="35.88671875" style="1" customWidth="1"/>
    <col min="4869" max="4870" width="24.6640625" style="1" customWidth="1"/>
    <col min="4871" max="4871" width="49" style="1" customWidth="1"/>
    <col min="4872" max="5122" width="9.109375" style="1"/>
    <col min="5123" max="5123" width="5" style="1" customWidth="1"/>
    <col min="5124" max="5124" width="35.88671875" style="1" customWidth="1"/>
    <col min="5125" max="5126" width="24.6640625" style="1" customWidth="1"/>
    <col min="5127" max="5127" width="49" style="1" customWidth="1"/>
    <col min="5128" max="5378" width="9.109375" style="1"/>
    <col min="5379" max="5379" width="5" style="1" customWidth="1"/>
    <col min="5380" max="5380" width="35.88671875" style="1" customWidth="1"/>
    <col min="5381" max="5382" width="24.6640625" style="1" customWidth="1"/>
    <col min="5383" max="5383" width="49" style="1" customWidth="1"/>
    <col min="5384" max="5634" width="9.109375" style="1"/>
    <col min="5635" max="5635" width="5" style="1" customWidth="1"/>
    <col min="5636" max="5636" width="35.88671875" style="1" customWidth="1"/>
    <col min="5637" max="5638" width="24.6640625" style="1" customWidth="1"/>
    <col min="5639" max="5639" width="49" style="1" customWidth="1"/>
    <col min="5640" max="5890" width="9.109375" style="1"/>
    <col min="5891" max="5891" width="5" style="1" customWidth="1"/>
    <col min="5892" max="5892" width="35.88671875" style="1" customWidth="1"/>
    <col min="5893" max="5894" width="24.6640625" style="1" customWidth="1"/>
    <col min="5895" max="5895" width="49" style="1" customWidth="1"/>
    <col min="5896" max="6146" width="9.109375" style="1"/>
    <col min="6147" max="6147" width="5" style="1" customWidth="1"/>
    <col min="6148" max="6148" width="35.88671875" style="1" customWidth="1"/>
    <col min="6149" max="6150" width="24.6640625" style="1" customWidth="1"/>
    <col min="6151" max="6151" width="49" style="1" customWidth="1"/>
    <col min="6152" max="6402" width="9.109375" style="1"/>
    <col min="6403" max="6403" width="5" style="1" customWidth="1"/>
    <col min="6404" max="6404" width="35.88671875" style="1" customWidth="1"/>
    <col min="6405" max="6406" width="24.6640625" style="1" customWidth="1"/>
    <col min="6407" max="6407" width="49" style="1" customWidth="1"/>
    <col min="6408" max="6658" width="9.109375" style="1"/>
    <col min="6659" max="6659" width="5" style="1" customWidth="1"/>
    <col min="6660" max="6660" width="35.88671875" style="1" customWidth="1"/>
    <col min="6661" max="6662" width="24.6640625" style="1" customWidth="1"/>
    <col min="6663" max="6663" width="49" style="1" customWidth="1"/>
    <col min="6664" max="6914" width="9.109375" style="1"/>
    <col min="6915" max="6915" width="5" style="1" customWidth="1"/>
    <col min="6916" max="6916" width="35.88671875" style="1" customWidth="1"/>
    <col min="6917" max="6918" width="24.6640625" style="1" customWidth="1"/>
    <col min="6919" max="6919" width="49" style="1" customWidth="1"/>
    <col min="6920" max="7170" width="9.109375" style="1"/>
    <col min="7171" max="7171" width="5" style="1" customWidth="1"/>
    <col min="7172" max="7172" width="35.88671875" style="1" customWidth="1"/>
    <col min="7173" max="7174" width="24.6640625" style="1" customWidth="1"/>
    <col min="7175" max="7175" width="49" style="1" customWidth="1"/>
    <col min="7176" max="7426" width="9.109375" style="1"/>
    <col min="7427" max="7427" width="5" style="1" customWidth="1"/>
    <col min="7428" max="7428" width="35.88671875" style="1" customWidth="1"/>
    <col min="7429" max="7430" width="24.6640625" style="1" customWidth="1"/>
    <col min="7431" max="7431" width="49" style="1" customWidth="1"/>
    <col min="7432" max="7682" width="9.109375" style="1"/>
    <col min="7683" max="7683" width="5" style="1" customWidth="1"/>
    <col min="7684" max="7684" width="35.88671875" style="1" customWidth="1"/>
    <col min="7685" max="7686" width="24.6640625" style="1" customWidth="1"/>
    <col min="7687" max="7687" width="49" style="1" customWidth="1"/>
    <col min="7688" max="7938" width="9.109375" style="1"/>
    <col min="7939" max="7939" width="5" style="1" customWidth="1"/>
    <col min="7940" max="7940" width="35.88671875" style="1" customWidth="1"/>
    <col min="7941" max="7942" width="24.6640625" style="1" customWidth="1"/>
    <col min="7943" max="7943" width="49" style="1" customWidth="1"/>
    <col min="7944" max="8194" width="9.109375" style="1"/>
    <col min="8195" max="8195" width="5" style="1" customWidth="1"/>
    <col min="8196" max="8196" width="35.88671875" style="1" customWidth="1"/>
    <col min="8197" max="8198" width="24.6640625" style="1" customWidth="1"/>
    <col min="8199" max="8199" width="49" style="1" customWidth="1"/>
    <col min="8200" max="8450" width="9.109375" style="1"/>
    <col min="8451" max="8451" width="5" style="1" customWidth="1"/>
    <col min="8452" max="8452" width="35.88671875" style="1" customWidth="1"/>
    <col min="8453" max="8454" width="24.6640625" style="1" customWidth="1"/>
    <col min="8455" max="8455" width="49" style="1" customWidth="1"/>
    <col min="8456" max="8706" width="9.109375" style="1"/>
    <col min="8707" max="8707" width="5" style="1" customWidth="1"/>
    <col min="8708" max="8708" width="35.88671875" style="1" customWidth="1"/>
    <col min="8709" max="8710" width="24.6640625" style="1" customWidth="1"/>
    <col min="8711" max="8711" width="49" style="1" customWidth="1"/>
    <col min="8712" max="8962" width="9.109375" style="1"/>
    <col min="8963" max="8963" width="5" style="1" customWidth="1"/>
    <col min="8964" max="8964" width="35.88671875" style="1" customWidth="1"/>
    <col min="8965" max="8966" width="24.6640625" style="1" customWidth="1"/>
    <col min="8967" max="8967" width="49" style="1" customWidth="1"/>
    <col min="8968" max="9218" width="9.109375" style="1"/>
    <col min="9219" max="9219" width="5" style="1" customWidth="1"/>
    <col min="9220" max="9220" width="35.88671875" style="1" customWidth="1"/>
    <col min="9221" max="9222" width="24.6640625" style="1" customWidth="1"/>
    <col min="9223" max="9223" width="49" style="1" customWidth="1"/>
    <col min="9224" max="9474" width="9.109375" style="1"/>
    <col min="9475" max="9475" width="5" style="1" customWidth="1"/>
    <col min="9476" max="9476" width="35.88671875" style="1" customWidth="1"/>
    <col min="9477" max="9478" width="24.6640625" style="1" customWidth="1"/>
    <col min="9479" max="9479" width="49" style="1" customWidth="1"/>
    <col min="9480" max="9730" width="9.109375" style="1"/>
    <col min="9731" max="9731" width="5" style="1" customWidth="1"/>
    <col min="9732" max="9732" width="35.88671875" style="1" customWidth="1"/>
    <col min="9733" max="9734" width="24.6640625" style="1" customWidth="1"/>
    <col min="9735" max="9735" width="49" style="1" customWidth="1"/>
    <col min="9736" max="9986" width="9.109375" style="1"/>
    <col min="9987" max="9987" width="5" style="1" customWidth="1"/>
    <col min="9988" max="9988" width="35.88671875" style="1" customWidth="1"/>
    <col min="9989" max="9990" width="24.6640625" style="1" customWidth="1"/>
    <col min="9991" max="9991" width="49" style="1" customWidth="1"/>
    <col min="9992" max="10242" width="9.109375" style="1"/>
    <col min="10243" max="10243" width="5" style="1" customWidth="1"/>
    <col min="10244" max="10244" width="35.88671875" style="1" customWidth="1"/>
    <col min="10245" max="10246" width="24.6640625" style="1" customWidth="1"/>
    <col min="10247" max="10247" width="49" style="1" customWidth="1"/>
    <col min="10248" max="10498" width="9.109375" style="1"/>
    <col min="10499" max="10499" width="5" style="1" customWidth="1"/>
    <col min="10500" max="10500" width="35.88671875" style="1" customWidth="1"/>
    <col min="10501" max="10502" width="24.6640625" style="1" customWidth="1"/>
    <col min="10503" max="10503" width="49" style="1" customWidth="1"/>
    <col min="10504" max="10754" width="9.109375" style="1"/>
    <col min="10755" max="10755" width="5" style="1" customWidth="1"/>
    <col min="10756" max="10756" width="35.88671875" style="1" customWidth="1"/>
    <col min="10757" max="10758" width="24.6640625" style="1" customWidth="1"/>
    <col min="10759" max="10759" width="49" style="1" customWidth="1"/>
    <col min="10760" max="11010" width="9.109375" style="1"/>
    <col min="11011" max="11011" width="5" style="1" customWidth="1"/>
    <col min="11012" max="11012" width="35.88671875" style="1" customWidth="1"/>
    <col min="11013" max="11014" width="24.6640625" style="1" customWidth="1"/>
    <col min="11015" max="11015" width="49" style="1" customWidth="1"/>
    <col min="11016" max="11266" width="9.109375" style="1"/>
    <col min="11267" max="11267" width="5" style="1" customWidth="1"/>
    <col min="11268" max="11268" width="35.88671875" style="1" customWidth="1"/>
    <col min="11269" max="11270" width="24.6640625" style="1" customWidth="1"/>
    <col min="11271" max="11271" width="49" style="1" customWidth="1"/>
    <col min="11272" max="11522" width="9.109375" style="1"/>
    <col min="11523" max="11523" width="5" style="1" customWidth="1"/>
    <col min="11524" max="11524" width="35.88671875" style="1" customWidth="1"/>
    <col min="11525" max="11526" width="24.6640625" style="1" customWidth="1"/>
    <col min="11527" max="11527" width="49" style="1" customWidth="1"/>
    <col min="11528" max="11778" width="9.109375" style="1"/>
    <col min="11779" max="11779" width="5" style="1" customWidth="1"/>
    <col min="11780" max="11780" width="35.88671875" style="1" customWidth="1"/>
    <col min="11781" max="11782" width="24.6640625" style="1" customWidth="1"/>
    <col min="11783" max="11783" width="49" style="1" customWidth="1"/>
    <col min="11784" max="12034" width="9.109375" style="1"/>
    <col min="12035" max="12035" width="5" style="1" customWidth="1"/>
    <col min="12036" max="12036" width="35.88671875" style="1" customWidth="1"/>
    <col min="12037" max="12038" width="24.6640625" style="1" customWidth="1"/>
    <col min="12039" max="12039" width="49" style="1" customWidth="1"/>
    <col min="12040" max="12290" width="9.109375" style="1"/>
    <col min="12291" max="12291" width="5" style="1" customWidth="1"/>
    <col min="12292" max="12292" width="35.88671875" style="1" customWidth="1"/>
    <col min="12293" max="12294" width="24.6640625" style="1" customWidth="1"/>
    <col min="12295" max="12295" width="49" style="1" customWidth="1"/>
    <col min="12296" max="12546" width="9.109375" style="1"/>
    <col min="12547" max="12547" width="5" style="1" customWidth="1"/>
    <col min="12548" max="12548" width="35.88671875" style="1" customWidth="1"/>
    <col min="12549" max="12550" width="24.6640625" style="1" customWidth="1"/>
    <col min="12551" max="12551" width="49" style="1" customWidth="1"/>
    <col min="12552" max="12802" width="9.109375" style="1"/>
    <col min="12803" max="12803" width="5" style="1" customWidth="1"/>
    <col min="12804" max="12804" width="35.88671875" style="1" customWidth="1"/>
    <col min="12805" max="12806" width="24.6640625" style="1" customWidth="1"/>
    <col min="12807" max="12807" width="49" style="1" customWidth="1"/>
    <col min="12808" max="13058" width="9.109375" style="1"/>
    <col min="13059" max="13059" width="5" style="1" customWidth="1"/>
    <col min="13060" max="13060" width="35.88671875" style="1" customWidth="1"/>
    <col min="13061" max="13062" width="24.6640625" style="1" customWidth="1"/>
    <col min="13063" max="13063" width="49" style="1" customWidth="1"/>
    <col min="13064" max="13314" width="9.109375" style="1"/>
    <col min="13315" max="13315" width="5" style="1" customWidth="1"/>
    <col min="13316" max="13316" width="35.88671875" style="1" customWidth="1"/>
    <col min="13317" max="13318" width="24.6640625" style="1" customWidth="1"/>
    <col min="13319" max="13319" width="49" style="1" customWidth="1"/>
    <col min="13320" max="13570" width="9.109375" style="1"/>
    <col min="13571" max="13571" width="5" style="1" customWidth="1"/>
    <col min="13572" max="13572" width="35.88671875" style="1" customWidth="1"/>
    <col min="13573" max="13574" width="24.6640625" style="1" customWidth="1"/>
    <col min="13575" max="13575" width="49" style="1" customWidth="1"/>
    <col min="13576" max="13826" width="9.109375" style="1"/>
    <col min="13827" max="13827" width="5" style="1" customWidth="1"/>
    <col min="13828" max="13828" width="35.88671875" style="1" customWidth="1"/>
    <col min="13829" max="13830" width="24.6640625" style="1" customWidth="1"/>
    <col min="13831" max="13831" width="49" style="1" customWidth="1"/>
    <col min="13832" max="14082" width="9.109375" style="1"/>
    <col min="14083" max="14083" width="5" style="1" customWidth="1"/>
    <col min="14084" max="14084" width="35.88671875" style="1" customWidth="1"/>
    <col min="14085" max="14086" width="24.6640625" style="1" customWidth="1"/>
    <col min="14087" max="14087" width="49" style="1" customWidth="1"/>
    <col min="14088" max="14338" width="9.109375" style="1"/>
    <col min="14339" max="14339" width="5" style="1" customWidth="1"/>
    <col min="14340" max="14340" width="35.88671875" style="1" customWidth="1"/>
    <col min="14341" max="14342" width="24.6640625" style="1" customWidth="1"/>
    <col min="14343" max="14343" width="49" style="1" customWidth="1"/>
    <col min="14344" max="14594" width="9.109375" style="1"/>
    <col min="14595" max="14595" width="5" style="1" customWidth="1"/>
    <col min="14596" max="14596" width="35.88671875" style="1" customWidth="1"/>
    <col min="14597" max="14598" width="24.6640625" style="1" customWidth="1"/>
    <col min="14599" max="14599" width="49" style="1" customWidth="1"/>
    <col min="14600" max="14850" width="9.109375" style="1"/>
    <col min="14851" max="14851" width="5" style="1" customWidth="1"/>
    <col min="14852" max="14852" width="35.88671875" style="1" customWidth="1"/>
    <col min="14853" max="14854" width="24.6640625" style="1" customWidth="1"/>
    <col min="14855" max="14855" width="49" style="1" customWidth="1"/>
    <col min="14856" max="15106" width="9.109375" style="1"/>
    <col min="15107" max="15107" width="5" style="1" customWidth="1"/>
    <col min="15108" max="15108" width="35.88671875" style="1" customWidth="1"/>
    <col min="15109" max="15110" width="24.6640625" style="1" customWidth="1"/>
    <col min="15111" max="15111" width="49" style="1" customWidth="1"/>
    <col min="15112" max="15362" width="9.109375" style="1"/>
    <col min="15363" max="15363" width="5" style="1" customWidth="1"/>
    <col min="15364" max="15364" width="35.88671875" style="1" customWidth="1"/>
    <col min="15365" max="15366" width="24.6640625" style="1" customWidth="1"/>
    <col min="15367" max="15367" width="49" style="1" customWidth="1"/>
    <col min="15368" max="15618" width="9.109375" style="1"/>
    <col min="15619" max="15619" width="5" style="1" customWidth="1"/>
    <col min="15620" max="15620" width="35.88671875" style="1" customWidth="1"/>
    <col min="15621" max="15622" width="24.6640625" style="1" customWidth="1"/>
    <col min="15623" max="15623" width="49" style="1" customWidth="1"/>
    <col min="15624" max="15874" width="9.109375" style="1"/>
    <col min="15875" max="15875" width="5" style="1" customWidth="1"/>
    <col min="15876" max="15876" width="35.88671875" style="1" customWidth="1"/>
    <col min="15877" max="15878" width="24.6640625" style="1" customWidth="1"/>
    <col min="15879" max="15879" width="49" style="1" customWidth="1"/>
    <col min="15880" max="16130" width="9.109375" style="1"/>
    <col min="16131" max="16131" width="5" style="1" customWidth="1"/>
    <col min="16132" max="16132" width="35.88671875" style="1" customWidth="1"/>
    <col min="16133" max="16134" width="24.6640625" style="1" customWidth="1"/>
    <col min="16135" max="16135" width="49" style="1" customWidth="1"/>
    <col min="16136" max="16384" width="9.109375" style="1"/>
  </cols>
  <sheetData>
    <row r="1" spans="1:9" s="13" customFormat="1" ht="26.25" customHeight="1" x14ac:dyDescent="0.3">
      <c r="A1" s="127" t="s">
        <v>24</v>
      </c>
      <c r="B1" s="128"/>
      <c r="C1" s="128"/>
      <c r="D1" s="128"/>
      <c r="E1" s="128"/>
      <c r="F1" s="128"/>
      <c r="G1" s="129"/>
    </row>
    <row r="2" spans="1:9" s="3" customFormat="1" ht="18.75" customHeight="1" x14ac:dyDescent="0.3">
      <c r="A2" s="130" t="str">
        <f>'[1]ΣΤΑΔΙΟ Α ΠΛΗΡΟΤΗΤΑ'!A2</f>
        <v>ΠΡΟΓΡΑΜΜΑ :</v>
      </c>
      <c r="B2" s="131"/>
      <c r="C2" s="68">
        <v>612</v>
      </c>
      <c r="D2" s="130" t="s">
        <v>173</v>
      </c>
      <c r="E2" s="132"/>
      <c r="F2" s="130"/>
      <c r="G2" s="132"/>
      <c r="H2" s="76"/>
    </row>
    <row r="3" spans="1:9" s="3" customFormat="1" ht="18.75" customHeight="1" x14ac:dyDescent="0.3">
      <c r="A3" s="130" t="str">
        <f>'[1]ΣΤΑΔΙΟ Α ΠΛΗΡΟΤΗΤΑ'!A3</f>
        <v>ΠΡΟΤΕΡΑΙΟΤΗΤΑ:</v>
      </c>
      <c r="B3" s="131"/>
      <c r="C3" s="68" t="s">
        <v>163</v>
      </c>
      <c r="D3" s="105" t="s">
        <v>172</v>
      </c>
      <c r="E3" s="106"/>
      <c r="F3" s="106"/>
      <c r="G3" s="106"/>
      <c r="H3" s="107"/>
    </row>
    <row r="4" spans="1:9" s="4" customFormat="1" ht="105" customHeight="1" x14ac:dyDescent="0.3">
      <c r="A4" s="130" t="str">
        <f>'[1]ΣΤΑΔΙΟ Α ΠΛΗΡΟΤΗΤΑ'!A4</f>
        <v>ΕΙΔΙΚΟΣ ΣΤΟΧΟΣ:</v>
      </c>
      <c r="B4" s="131"/>
      <c r="C4" s="68" t="str">
        <f>'[1]ΣΤΑΔΙΟ Α ΠΛΗΡΟΤΗΤΑ'!C4</f>
        <v xml:space="preserve">ESO4.11. </v>
      </c>
      <c r="D4" s="207" t="s">
        <v>171</v>
      </c>
      <c r="E4" s="208"/>
      <c r="F4" s="208"/>
      <c r="G4" s="208"/>
      <c r="H4" s="209"/>
      <c r="I4" s="2"/>
    </row>
    <row r="5" spans="1:9" s="3" customFormat="1" ht="18.75" customHeight="1" x14ac:dyDescent="0.3">
      <c r="A5" s="130" t="str">
        <f>'[1]ΣΤΑΔΙΟ Α ΠΛΗΡΟΤΗΤΑ'!A5</f>
        <v>ΔΡΑΣΗ:</v>
      </c>
      <c r="B5" s="131"/>
      <c r="C5" s="68" t="str">
        <f>'1.ΠΛΗΡΟΤΗΤΑ '!C5</f>
        <v>4Β.ια.6α.4</v>
      </c>
      <c r="D5" s="130" t="str">
        <f>'1.ΠΛΗΡΟΤΗΤΑ '!D5:H5</f>
        <v>Ενίσχυση υπηρεσιών αντιμετώπισης εξαρτήσεων</v>
      </c>
      <c r="E5" s="132"/>
      <c r="F5" s="130"/>
      <c r="G5" s="132"/>
      <c r="H5" s="76"/>
      <c r="I5" s="2"/>
    </row>
    <row r="6" spans="1:9" ht="18.75" customHeight="1" x14ac:dyDescent="0.3">
      <c r="A6" s="130" t="str">
        <f>'[1]ΣΤΑΔΙΟ Α ΠΛΗΡΟΤΗΤΑ'!A6</f>
        <v xml:space="preserve">ΠΡΟΣΚΛΗΣΗ  : </v>
      </c>
      <c r="B6" s="131"/>
      <c r="C6" s="68"/>
      <c r="D6" s="130" t="str">
        <f>'1.ΠΛΗΡΟΤΗΤΑ '!D6:H6</f>
        <v>Ενίσχυση υπηρεσιών αντιμετώπισης εξαρτήσεων</v>
      </c>
      <c r="E6" s="132"/>
      <c r="F6" s="130"/>
      <c r="G6" s="132"/>
      <c r="H6" s="76"/>
    </row>
    <row r="7" spans="1:9" s="3" customFormat="1" ht="18.75" customHeight="1" x14ac:dyDescent="0.3">
      <c r="A7" s="130" t="str">
        <f>'[1]ΣΤΑΔΙΟ Α ΠΛΗΡΟΤΗΤΑ'!A7</f>
        <v>ΦΟΡΕΑΣ ΥΠΟΒΟΛΗΣ ΤΗΣ ΠΡΑΞΗΣ :</v>
      </c>
      <c r="B7" s="131"/>
      <c r="C7" s="68"/>
      <c r="D7" s="207"/>
      <c r="E7" s="208"/>
      <c r="F7" s="208"/>
      <c r="G7" s="208"/>
      <c r="H7" s="70"/>
    </row>
    <row r="8" spans="1:9" s="3" customFormat="1" ht="18.75" customHeight="1" x14ac:dyDescent="0.3">
      <c r="A8" s="130" t="str">
        <f>'[1]ΣΤΑΔΙΟ Α ΠΛΗΡΟΤΗΤΑ'!A8</f>
        <v>ΤΙΤΛΟΣ ΠΡΟΤΕΙΝΟΜΕΝΗΣ ΠΡΑΞΗΣ :</v>
      </c>
      <c r="B8" s="131"/>
      <c r="C8" s="68"/>
      <c r="D8" s="207"/>
      <c r="E8" s="208"/>
      <c r="F8" s="208"/>
      <c r="G8" s="208"/>
      <c r="H8" s="70"/>
    </row>
    <row r="9" spans="1:9" s="28" customFormat="1" ht="22.5" customHeight="1" x14ac:dyDescent="0.3">
      <c r="A9" s="222" t="s">
        <v>97</v>
      </c>
      <c r="B9" s="223"/>
      <c r="C9" s="223"/>
      <c r="D9" s="223"/>
      <c r="E9" s="224"/>
      <c r="F9" s="225"/>
      <c r="G9" s="226"/>
      <c r="H9" s="19"/>
      <c r="I9" s="19"/>
    </row>
    <row r="10" spans="1:9" s="28" customFormat="1" ht="22.5" customHeight="1" x14ac:dyDescent="0.3">
      <c r="A10" s="44" t="s">
        <v>10</v>
      </c>
      <c r="B10" s="43" t="s">
        <v>98</v>
      </c>
      <c r="C10" s="43"/>
      <c r="D10" s="43"/>
      <c r="E10" s="43" t="s">
        <v>114</v>
      </c>
      <c r="F10" s="43" t="s">
        <v>99</v>
      </c>
      <c r="G10" s="45" t="s">
        <v>100</v>
      </c>
    </row>
    <row r="11" spans="1:9" s="28" customFormat="1" ht="24" customHeight="1" x14ac:dyDescent="0.3">
      <c r="A11" s="46">
        <v>1</v>
      </c>
      <c r="B11" s="90" t="s">
        <v>101</v>
      </c>
      <c r="C11" s="90"/>
      <c r="D11" s="90"/>
      <c r="E11" s="24" t="s">
        <v>102</v>
      </c>
      <c r="F11" s="71"/>
      <c r="G11" s="47" t="s">
        <v>102</v>
      </c>
    </row>
    <row r="12" spans="1:9" s="28" customFormat="1" ht="24" customHeight="1" x14ac:dyDescent="0.3">
      <c r="A12" s="46">
        <v>2</v>
      </c>
      <c r="B12" s="90" t="s">
        <v>103</v>
      </c>
      <c r="C12" s="90"/>
      <c r="D12" s="90"/>
      <c r="E12" s="24" t="s">
        <v>102</v>
      </c>
      <c r="F12" s="71"/>
      <c r="G12" s="47" t="s">
        <v>102</v>
      </c>
    </row>
    <row r="13" spans="1:9" s="28" customFormat="1" ht="24" customHeight="1" x14ac:dyDescent="0.3">
      <c r="A13" s="46">
        <v>3</v>
      </c>
      <c r="B13" s="90" t="s">
        <v>104</v>
      </c>
      <c r="C13" s="90"/>
      <c r="D13" s="90"/>
      <c r="E13" s="24" t="s">
        <v>140</v>
      </c>
      <c r="F13" s="71"/>
      <c r="G13" s="24" t="s">
        <v>140</v>
      </c>
    </row>
    <row r="14" spans="1:9" s="28" customFormat="1" ht="24" customHeight="1" x14ac:dyDescent="0.3">
      <c r="A14" s="46">
        <v>4</v>
      </c>
      <c r="B14" s="90" t="s">
        <v>105</v>
      </c>
      <c r="C14" s="90"/>
      <c r="D14" s="90"/>
      <c r="E14" s="24" t="s">
        <v>140</v>
      </c>
      <c r="F14" s="71"/>
      <c r="G14" s="24" t="s">
        <v>140</v>
      </c>
    </row>
    <row r="15" spans="1:9" s="28" customFormat="1" ht="37.5" customHeight="1" thickBot="1" x14ac:dyDescent="0.35">
      <c r="A15" s="160" t="s">
        <v>134</v>
      </c>
      <c r="B15" s="161"/>
      <c r="C15" s="161"/>
      <c r="D15" s="161"/>
      <c r="E15" s="64" t="s">
        <v>106</v>
      </c>
      <c r="F15" s="64"/>
      <c r="G15" s="62"/>
    </row>
    <row r="16" spans="1:9" ht="15.6" x14ac:dyDescent="0.3">
      <c r="A16" s="218" t="s">
        <v>135</v>
      </c>
      <c r="B16" s="219"/>
      <c r="C16" s="219"/>
      <c r="D16" s="220"/>
      <c r="E16" s="220"/>
      <c r="F16" s="220"/>
      <c r="G16" s="221"/>
    </row>
    <row r="17" spans="1:7" ht="15.6" x14ac:dyDescent="0.3">
      <c r="A17" s="214"/>
      <c r="B17" s="215"/>
      <c r="C17" s="215"/>
      <c r="D17" s="26" t="s">
        <v>136</v>
      </c>
      <c r="E17" s="115" t="s">
        <v>137</v>
      </c>
      <c r="F17" s="115"/>
      <c r="G17" s="121"/>
    </row>
    <row r="18" spans="1:7" ht="15.6" x14ac:dyDescent="0.3">
      <c r="A18" s="214" t="s">
        <v>174</v>
      </c>
      <c r="B18" s="215"/>
      <c r="C18" s="215"/>
      <c r="D18" s="65"/>
      <c r="E18" s="216"/>
      <c r="F18" s="216"/>
      <c r="G18" s="217"/>
    </row>
    <row r="19" spans="1:7" ht="15.6" x14ac:dyDescent="0.3">
      <c r="A19" s="214" t="s">
        <v>175</v>
      </c>
      <c r="B19" s="215"/>
      <c r="C19" s="215"/>
      <c r="D19" s="65"/>
      <c r="E19" s="216"/>
      <c r="F19" s="216"/>
      <c r="G19" s="217"/>
    </row>
    <row r="20" spans="1:7" ht="16.2" thickBot="1" x14ac:dyDescent="0.35">
      <c r="A20" s="210" t="s">
        <v>176</v>
      </c>
      <c r="B20" s="211"/>
      <c r="C20" s="211"/>
      <c r="D20" s="66"/>
      <c r="E20" s="212"/>
      <c r="F20" s="212"/>
      <c r="G20" s="213"/>
    </row>
  </sheetData>
  <mergeCells count="34">
    <mergeCell ref="F2:G2"/>
    <mergeCell ref="D3:H3"/>
    <mergeCell ref="A15:D15"/>
    <mergeCell ref="A9:G9"/>
    <mergeCell ref="A1:G1"/>
    <mergeCell ref="B11:D11"/>
    <mergeCell ref="B12:D12"/>
    <mergeCell ref="B13:D13"/>
    <mergeCell ref="A6:B6"/>
    <mergeCell ref="A5:B5"/>
    <mergeCell ref="A2:B2"/>
    <mergeCell ref="A3:B3"/>
    <mergeCell ref="A4:B4"/>
    <mergeCell ref="A7:B7"/>
    <mergeCell ref="A8:B8"/>
    <mergeCell ref="D2:E2"/>
    <mergeCell ref="D6:E6"/>
    <mergeCell ref="F6:G6"/>
    <mergeCell ref="D4:H4"/>
    <mergeCell ref="D5:E5"/>
    <mergeCell ref="F5:G5"/>
    <mergeCell ref="A20:C20"/>
    <mergeCell ref="E20:G20"/>
    <mergeCell ref="D7:G7"/>
    <mergeCell ref="D8:G8"/>
    <mergeCell ref="A17:C17"/>
    <mergeCell ref="E17:G17"/>
    <mergeCell ref="A18:C18"/>
    <mergeCell ref="E18:G18"/>
    <mergeCell ref="A19:C19"/>
    <mergeCell ref="E19:G19"/>
    <mergeCell ref="A16:C16"/>
    <mergeCell ref="D16:G16"/>
    <mergeCell ref="B14:D14"/>
  </mergeCells>
  <pageMargins left="0.39370078740157483" right="0.39370078740157483" top="0.74803149606299213" bottom="0.74803149606299213" header="0.31496062992125984" footer="0.31496062992125984"/>
  <pageSetup paperSize="9" scale="7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11</vt:i4>
      </vt:variant>
    </vt:vector>
  </HeadingPairs>
  <TitlesOfParts>
    <vt:vector size="17" baseType="lpstr">
      <vt:lpstr>ΣΤΑΔΙΟ Α ΠΛΗΡΟΤΗΤΑ</vt:lpstr>
      <vt:lpstr>1.ΠΛΗΡΟΤΗΤΑ </vt:lpstr>
      <vt:lpstr>2.ΠΛΑΙΣΙΟ ΕΝΣΩΜΑΤΩΣΗ ΠΟΛΙΤΙΚΩΝ</vt:lpstr>
      <vt:lpstr>3. ΣΚΟΠΙΜΟΤΗΤΑ</vt:lpstr>
      <vt:lpstr>4. ΩΡΙΜΟΤΗΤΑ </vt:lpstr>
      <vt:lpstr>ΦΑΠ</vt:lpstr>
      <vt:lpstr>'1.ΠΛΗΡΟΤΗΤΑ '!Print_Area</vt:lpstr>
      <vt:lpstr>'2.ΠΛΑΙΣΙΟ ΕΝΣΩΜΑΤΩΣΗ ΠΟΛΙΤΙΚΩΝ'!Print_Area</vt:lpstr>
      <vt:lpstr>'3. ΣΚΟΠΙΜΟΤΗΤΑ'!Print_Area</vt:lpstr>
      <vt:lpstr>'4. ΩΡΙΜΟΤΗΤΑ '!Print_Area</vt:lpstr>
      <vt:lpstr>'ΣΤΑΔΙΟ Α ΠΛΗΡΟΤΗΤΑ'!Print_Area</vt:lpstr>
      <vt:lpstr>ΦΑΠ!Print_Area</vt:lpstr>
      <vt:lpstr>'1.ΠΛΗΡΟΤΗΤΑ '!Print_Titles</vt:lpstr>
      <vt:lpstr>'2.ΠΛΑΙΣΙΟ ΕΝΣΩΜΑΤΩΣΗ ΠΟΛΙΤΙΚΩΝ'!Print_Titles</vt:lpstr>
      <vt:lpstr>'3. ΣΚΟΠΙΜΟΤΗΤΑ'!Print_Titles</vt:lpstr>
      <vt:lpstr>'4. ΩΡΙΜΟΤΗΤΑ '!Print_Titles</vt:lpstr>
      <vt:lpstr>'ΣΤΑΔΙΟ Α ΠΛΗΡΟΤΗΤΑ'!Print_Titles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ΚΩΣΤΑΡΑΣ ΓΕΩΡΓΙΟΣ</dc:creator>
  <cp:lastModifiedBy>ΘΩΜΟΠΟΥΛΟΣ ΝΙΚΟΣ</cp:lastModifiedBy>
  <cp:lastPrinted>2023-04-25T06:30:36Z</cp:lastPrinted>
  <dcterms:created xsi:type="dcterms:W3CDTF">2022-10-17T08:38:20Z</dcterms:created>
  <dcterms:modified xsi:type="dcterms:W3CDTF">2025-07-13T19:06:42Z</dcterms:modified>
</cp:coreProperties>
</file>